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195" firstSheet="1" activeTab="1"/>
  </bookViews>
  <sheets>
    <sheet name="数据源表" sheetId="47" state="hidden" r:id="rId1"/>
    <sheet name="成都市" sheetId="46" r:id="rId2"/>
    <sheet name="自贡市" sheetId="45" r:id="rId3"/>
    <sheet name="攀枝花市" sheetId="44" r:id="rId4"/>
    <sheet name="泸州市" sheetId="43" r:id="rId5"/>
    <sheet name="德阳市" sheetId="42" r:id="rId6"/>
    <sheet name="绵阳市" sheetId="41" r:id="rId7"/>
    <sheet name="广元市" sheetId="40" r:id="rId8"/>
    <sheet name="遂宁市" sheetId="39" r:id="rId9"/>
    <sheet name="内江市" sheetId="38" r:id="rId10"/>
    <sheet name="乐山市" sheetId="37" r:id="rId11"/>
    <sheet name="南充市" sheetId="36" r:id="rId12"/>
    <sheet name="眉山市" sheetId="35" r:id="rId13"/>
    <sheet name="宜宾市" sheetId="34" r:id="rId14"/>
    <sheet name="广安市" sheetId="33" r:id="rId15"/>
    <sheet name="达州市" sheetId="32" r:id="rId16"/>
    <sheet name="雅安市" sheetId="31" r:id="rId17"/>
    <sheet name="巴中市" sheetId="30" r:id="rId18"/>
    <sheet name="资阳市" sheetId="29" r:id="rId19"/>
    <sheet name="阿坝州" sheetId="28" r:id="rId20"/>
    <sheet name="甘孜州" sheetId="27" r:id="rId21"/>
    <sheet name="凉山州" sheetId="26" r:id="rId22"/>
  </sheets>
  <definedNames>
    <definedName name="_xlnm._FilterDatabase" localSheetId="0" hidden="1">数据源表!$A$6:$C$27</definedName>
  </definedNames>
  <calcPr calcId="144525"/>
</workbook>
</file>

<file path=xl/sharedStrings.xml><?xml version="1.0" encoding="utf-8"?>
<sst xmlns="http://schemas.openxmlformats.org/spreadsheetml/2006/main" count="1015" uniqueCount="93">
  <si>
    <t>附件1</t>
  </si>
  <si>
    <t>提前下达2024年中央和省级财政城乡居民基本养老保险补助经费预算分配表</t>
  </si>
  <si>
    <t>市县</t>
  </si>
  <si>
    <t>中央</t>
  </si>
  <si>
    <t>省</t>
  </si>
  <si>
    <t>总计</t>
  </si>
  <si>
    <t xml:space="preserve">  成都市</t>
  </si>
  <si>
    <t xml:space="preserve">  自贡市</t>
  </si>
  <si>
    <t xml:space="preserve">  攀枝花市</t>
  </si>
  <si>
    <t xml:space="preserve">  泸州市</t>
  </si>
  <si>
    <t xml:space="preserve">  德阳市</t>
  </si>
  <si>
    <t xml:space="preserve">  绵阳市</t>
  </si>
  <si>
    <t xml:space="preserve">  广元市</t>
  </si>
  <si>
    <t xml:space="preserve">  遂宁市</t>
  </si>
  <si>
    <t xml:space="preserve">  内江市</t>
  </si>
  <si>
    <t xml:space="preserve">  乐山市</t>
  </si>
  <si>
    <t xml:space="preserve">  南充市</t>
  </si>
  <si>
    <t xml:space="preserve">  眉山市</t>
  </si>
  <si>
    <t xml:space="preserve">  宜宾市</t>
  </si>
  <si>
    <t xml:space="preserve">  广安市</t>
  </si>
  <si>
    <t xml:space="preserve">  达州市</t>
  </si>
  <si>
    <t xml:space="preserve">  雅安市</t>
  </si>
  <si>
    <t xml:space="preserve">  巴中市</t>
  </si>
  <si>
    <t xml:space="preserve">  资阳市</t>
  </si>
  <si>
    <t xml:space="preserve">  阿坝州</t>
  </si>
  <si>
    <t xml:space="preserve">  甘孜州</t>
  </si>
  <si>
    <t xml:space="preserve">  凉山州</t>
  </si>
  <si>
    <t>附件2</t>
  </si>
  <si>
    <t>省对市（州）转移支付区域绩效目标表</t>
  </si>
  <si>
    <t>（2024年度）</t>
  </si>
  <si>
    <t>专项名称</t>
  </si>
  <si>
    <t>困难群体养老保险个人缴费省级财政代缴资金</t>
  </si>
  <si>
    <t>中央主管部门</t>
  </si>
  <si>
    <t>专项实施期</t>
  </si>
  <si>
    <t>2024年</t>
  </si>
  <si>
    <t>省级财政部门</t>
  </si>
  <si>
    <t>四川省财政厅</t>
  </si>
  <si>
    <t>省级主管部门</t>
  </si>
  <si>
    <t>四川省人力资源和社会保障厅</t>
  </si>
  <si>
    <t>市（州）</t>
  </si>
  <si>
    <t>成都市</t>
  </si>
  <si>
    <t>资金
情况
（万元）</t>
  </si>
  <si>
    <t xml:space="preserve">  年度金额：</t>
  </si>
  <si>
    <t xml:space="preserve">        其中：中央补助</t>
  </si>
  <si>
    <t xml:space="preserve">             省级补助</t>
  </si>
  <si>
    <t xml:space="preserve">             市级资金</t>
  </si>
  <si>
    <t xml:space="preserve">             县级资金</t>
  </si>
  <si>
    <t>年度总体目标</t>
  </si>
  <si>
    <t>确保符合条件的城乡老年居民基础养老金按时足额发放。</t>
  </si>
  <si>
    <t>绩
效
指
标</t>
  </si>
  <si>
    <t>一级指标</t>
  </si>
  <si>
    <t>二级指标</t>
  </si>
  <si>
    <t>三级指标</t>
  </si>
  <si>
    <t>指标值</t>
  </si>
  <si>
    <t>产
出
指
标</t>
  </si>
  <si>
    <t>数量指标</t>
  </si>
  <si>
    <t>代缴城乡居民基本养老保险个人缴费人数</t>
  </si>
  <si>
    <t>按照政策规定应缴尽缴</t>
  </si>
  <si>
    <t>质量指标</t>
  </si>
  <si>
    <t>对低保对象、特困人员、返贫致贫人口等困难群体参保率</t>
  </si>
  <si>
    <t>≥95%</t>
  </si>
  <si>
    <t>时效指标</t>
  </si>
  <si>
    <t>资金在规定时间下达率</t>
  </si>
  <si>
    <t>成本指标</t>
  </si>
  <si>
    <t>代缴城乡居民基本养老保险最低标准</t>
  </si>
  <si>
    <t>100元</t>
  </si>
  <si>
    <t>效益指标</t>
  </si>
  <si>
    <t>社会效益指标</t>
  </si>
  <si>
    <t>对困难群体的促进作用</t>
  </si>
  <si>
    <t>长期</t>
  </si>
  <si>
    <t>满意度指标</t>
  </si>
  <si>
    <t>对低保对象、特困人员、返贫致贫人口等困难群体满意度</t>
  </si>
  <si>
    <t>自贡市</t>
  </si>
  <si>
    <t>确保符合待遇领取条件人员的基础养老金按时足额发放和参保缴费人员缴费补贴按时足额兑现。</t>
  </si>
  <si>
    <t>攀枝花市</t>
  </si>
  <si>
    <t>泸州市</t>
  </si>
  <si>
    <t>德阳市</t>
  </si>
  <si>
    <t>绵阳市</t>
  </si>
  <si>
    <t>广元市</t>
  </si>
  <si>
    <t>遂宁市</t>
  </si>
  <si>
    <t>内江市</t>
  </si>
  <si>
    <t>乐山市</t>
  </si>
  <si>
    <t>南充市</t>
  </si>
  <si>
    <t>眉山市</t>
  </si>
  <si>
    <t>宜宾市</t>
  </si>
  <si>
    <t>广安市</t>
  </si>
  <si>
    <t>达州市</t>
  </si>
  <si>
    <t>雅安市</t>
  </si>
  <si>
    <t>巴中市</t>
  </si>
  <si>
    <t>资阳市</t>
  </si>
  <si>
    <t>阿坝州</t>
  </si>
  <si>
    <t>甘孜州</t>
  </si>
  <si>
    <t>凉山州</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</si>
</sst>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0_ "/>
  </numFmts>
  <fonts count="34">
    <font>
      <sz val="11"/>
      <color theme="1"/>
      <name val="宋体"/>
      <charset val="134"/>
      <scheme val="minor"/>
    </font>
    <font>
      <sz val="12"/>
      <name val="宋体"/>
      <charset val="134"/>
    </font>
    <font>
      <b/>
      <sz val="16"/>
      <name val="宋体"/>
      <charset val="134"/>
    </font>
    <font>
      <sz val="11"/>
      <name val="宋体"/>
      <charset val="134"/>
    </font>
    <font>
      <sz val="11"/>
      <color theme="1"/>
      <name val="宋体"/>
      <charset val="134"/>
    </font>
    <font>
      <sz val="12"/>
      <name val="黑体"/>
      <charset val="134"/>
    </font>
    <font>
      <sz val="10"/>
      <name val="宋体"/>
      <charset val="134"/>
    </font>
    <font>
      <sz val="11"/>
      <color indexed="8"/>
      <name val="宋体"/>
      <charset val="134"/>
      <scheme val="minor"/>
    </font>
    <font>
      <sz val="10"/>
      <color theme="1"/>
      <name val="黑体"/>
      <charset val="134"/>
    </font>
    <font>
      <sz val="12"/>
      <name val="方正小标宋简体"/>
      <charset val="134"/>
    </font>
    <font>
      <b/>
      <sz val="14"/>
      <name val="方正小标宋简体"/>
      <charset val="134"/>
    </font>
    <font>
      <sz val="10"/>
      <name val="黑体"/>
      <charset val="134"/>
    </font>
    <font>
      <sz val="9"/>
      <name val="黑体"/>
      <charset val="134"/>
    </font>
    <font>
      <b/>
      <sz val="9"/>
      <name val="宋体"/>
      <charset val="134"/>
    </font>
    <font>
      <sz val="9"/>
      <name val="宋体"/>
      <charset val="134"/>
    </font>
    <font>
      <b/>
      <sz val="11"/>
      <color theme="3"/>
      <name val="宋体"/>
      <charset val="134"/>
      <scheme val="minor"/>
    </font>
    <font>
      <u/>
      <sz val="11"/>
      <color rgb="FF0000FF"/>
      <name val="宋体"/>
      <charset val="0"/>
      <scheme val="minor"/>
    </font>
    <font>
      <sz val="11"/>
      <color rgb="FF9C0006"/>
      <name val="宋体"/>
      <charset val="0"/>
      <scheme val="minor"/>
    </font>
    <font>
      <b/>
      <sz val="11"/>
      <color theme="1"/>
      <name val="宋体"/>
      <charset val="0"/>
      <scheme val="minor"/>
    </font>
    <font>
      <b/>
      <sz val="15"/>
      <color theme="3"/>
      <name val="宋体"/>
      <charset val="134"/>
      <scheme val="minor"/>
    </font>
    <font>
      <sz val="11"/>
      <color rgb="FF9C6500"/>
      <name val="宋体"/>
      <charset val="0"/>
      <scheme val="minor"/>
    </font>
    <font>
      <u/>
      <sz val="11"/>
      <color rgb="FF800080"/>
      <name val="宋体"/>
      <charset val="0"/>
      <scheme val="minor"/>
    </font>
    <font>
      <sz val="11"/>
      <color rgb="FF3F3F76"/>
      <name val="宋体"/>
      <charset val="0"/>
      <scheme val="minor"/>
    </font>
    <font>
      <sz val="11"/>
      <color rgb="FF006100"/>
      <name val="宋体"/>
      <charset val="0"/>
      <scheme val="minor"/>
    </font>
    <font>
      <b/>
      <sz val="13"/>
      <color theme="3"/>
      <name val="宋体"/>
      <charset val="134"/>
      <scheme val="minor"/>
    </font>
    <font>
      <sz val="11"/>
      <color theme="1"/>
      <name val="宋体"/>
      <charset val="0"/>
      <scheme val="minor"/>
    </font>
    <font>
      <sz val="11"/>
      <color theme="0"/>
      <name val="宋体"/>
      <charset val="0"/>
      <scheme val="minor"/>
    </font>
    <font>
      <b/>
      <sz val="11"/>
      <color rgb="FF3F3F3F"/>
      <name val="宋体"/>
      <charset val="0"/>
      <scheme val="minor"/>
    </font>
    <font>
      <b/>
      <sz val="11"/>
      <color rgb="FFFA7D00"/>
      <name val="宋体"/>
      <charset val="0"/>
      <scheme val="minor"/>
    </font>
    <font>
      <sz val="11"/>
      <color rgb="FFFF0000"/>
      <name val="宋体"/>
      <charset val="0"/>
      <scheme val="minor"/>
    </font>
    <font>
      <b/>
      <sz val="11"/>
      <color rgb="FFFFFFFF"/>
      <name val="宋体"/>
      <charset val="0"/>
      <scheme val="minor"/>
    </font>
    <font>
      <b/>
      <sz val="18"/>
      <color theme="3"/>
      <name val="宋体"/>
      <charset val="134"/>
      <scheme val="minor"/>
    </font>
    <font>
      <sz val="11"/>
      <color rgb="FFFA7D00"/>
      <name val="宋体"/>
      <charset val="0"/>
      <scheme val="minor"/>
    </font>
    <font>
      <i/>
      <sz val="11"/>
      <color rgb="FF7F7F7F"/>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C6EFCE"/>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6"/>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medium">
        <color theme="4" tint="0.499984740745262"/>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3">
    <xf numFmtId="0" fontId="0" fillId="0" borderId="0">
      <alignment vertical="center"/>
    </xf>
    <xf numFmtId="42" fontId="0" fillId="0" borderId="0" applyFont="0" applyFill="0" applyBorder="0" applyAlignment="0" applyProtection="0">
      <alignment vertical="center"/>
    </xf>
    <xf numFmtId="0" fontId="25" fillId="8" borderId="0" applyNumberFormat="0" applyBorder="0" applyAlignment="0" applyProtection="0">
      <alignment vertical="center"/>
    </xf>
    <xf numFmtId="0" fontId="22" fillId="5"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5" fillId="7" borderId="0" applyNumberFormat="0" applyBorder="0" applyAlignment="0" applyProtection="0">
      <alignment vertical="center"/>
    </xf>
    <xf numFmtId="0" fontId="17" fillId="3" borderId="0" applyNumberFormat="0" applyBorder="0" applyAlignment="0" applyProtection="0">
      <alignment vertical="center"/>
    </xf>
    <xf numFmtId="43" fontId="0" fillId="0" borderId="0" applyFont="0" applyFill="0" applyBorder="0" applyAlignment="0" applyProtection="0">
      <alignment vertical="center"/>
    </xf>
    <xf numFmtId="0" fontId="26" fillId="10"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3" borderId="12" applyNumberFormat="0" applyFont="0" applyAlignment="0" applyProtection="0">
      <alignment vertical="center"/>
    </xf>
    <xf numFmtId="0" fontId="26" fillId="14" borderId="0" applyNumberFormat="0" applyBorder="0" applyAlignment="0" applyProtection="0">
      <alignment vertical="center"/>
    </xf>
    <xf numFmtId="0" fontId="15"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9" fillId="0" borderId="9" applyNumberFormat="0" applyFill="0" applyAlignment="0" applyProtection="0">
      <alignment vertical="center"/>
    </xf>
    <xf numFmtId="0" fontId="24" fillId="0" borderId="9" applyNumberFormat="0" applyFill="0" applyAlignment="0" applyProtection="0">
      <alignment vertical="center"/>
    </xf>
    <xf numFmtId="0" fontId="26" fillId="9" borderId="0" applyNumberFormat="0" applyBorder="0" applyAlignment="0" applyProtection="0">
      <alignment vertical="center"/>
    </xf>
    <xf numFmtId="0" fontId="15" fillId="0" borderId="7" applyNumberFormat="0" applyFill="0" applyAlignment="0" applyProtection="0">
      <alignment vertical="center"/>
    </xf>
    <xf numFmtId="0" fontId="26" fillId="18" borderId="0" applyNumberFormat="0" applyBorder="0" applyAlignment="0" applyProtection="0">
      <alignment vertical="center"/>
    </xf>
    <xf numFmtId="0" fontId="27" fillId="12" borderId="11" applyNumberFormat="0" applyAlignment="0" applyProtection="0">
      <alignment vertical="center"/>
    </xf>
    <xf numFmtId="0" fontId="28" fillId="12" borderId="10" applyNumberFormat="0" applyAlignment="0" applyProtection="0">
      <alignment vertical="center"/>
    </xf>
    <xf numFmtId="0" fontId="30" fillId="17" borderId="13" applyNumberFormat="0" applyAlignment="0" applyProtection="0">
      <alignment vertical="center"/>
    </xf>
    <xf numFmtId="0" fontId="25" fillId="19" borderId="0" applyNumberFormat="0" applyBorder="0" applyAlignment="0" applyProtection="0">
      <alignment vertical="center"/>
    </xf>
    <xf numFmtId="0" fontId="26" fillId="21" borderId="0" applyNumberFormat="0" applyBorder="0" applyAlignment="0" applyProtection="0">
      <alignment vertical="center"/>
    </xf>
    <xf numFmtId="0" fontId="32" fillId="0" borderId="14" applyNumberFormat="0" applyFill="0" applyAlignment="0" applyProtection="0">
      <alignment vertical="center"/>
    </xf>
    <xf numFmtId="0" fontId="18" fillId="0" borderId="8" applyNumberFormat="0" applyFill="0" applyAlignment="0" applyProtection="0">
      <alignment vertical="center"/>
    </xf>
    <xf numFmtId="0" fontId="23" fillId="6" borderId="0" applyNumberFormat="0" applyBorder="0" applyAlignment="0" applyProtection="0">
      <alignment vertical="center"/>
    </xf>
    <xf numFmtId="0" fontId="20" fillId="4" borderId="0" applyNumberFormat="0" applyBorder="0" applyAlignment="0" applyProtection="0">
      <alignment vertical="center"/>
    </xf>
    <xf numFmtId="0" fontId="25" fillId="22" borderId="0" applyNumberFormat="0" applyBorder="0" applyAlignment="0" applyProtection="0">
      <alignment vertical="center"/>
    </xf>
    <xf numFmtId="0" fontId="26" fillId="11"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25" fillId="24" borderId="0" applyNumberFormat="0" applyBorder="0" applyAlignment="0" applyProtection="0">
      <alignment vertical="center"/>
    </xf>
    <xf numFmtId="0" fontId="25" fillId="26" borderId="0" applyNumberFormat="0" applyBorder="0" applyAlignment="0" applyProtection="0">
      <alignment vertical="center"/>
    </xf>
    <xf numFmtId="0" fontId="26" fillId="27" borderId="0" applyNumberFormat="0" applyBorder="0" applyAlignment="0" applyProtection="0">
      <alignment vertical="center"/>
    </xf>
    <xf numFmtId="0" fontId="0" fillId="0" borderId="0"/>
    <xf numFmtId="0" fontId="26" fillId="20" borderId="0" applyNumberFormat="0" applyBorder="0" applyAlignment="0" applyProtection="0">
      <alignment vertical="center"/>
    </xf>
    <xf numFmtId="0" fontId="25" fillId="23" borderId="0" applyNumberFormat="0" applyBorder="0" applyAlignment="0" applyProtection="0">
      <alignment vertical="center"/>
    </xf>
    <xf numFmtId="0" fontId="25" fillId="25" borderId="0" applyNumberFormat="0" applyBorder="0" applyAlignment="0" applyProtection="0">
      <alignment vertical="center"/>
    </xf>
    <xf numFmtId="0" fontId="26" fillId="28" borderId="0" applyNumberFormat="0" applyBorder="0" applyAlignment="0" applyProtection="0">
      <alignment vertical="center"/>
    </xf>
    <xf numFmtId="0" fontId="1" fillId="0" borderId="0"/>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xf numFmtId="0" fontId="26" fillId="33" borderId="0" applyNumberFormat="0" applyBorder="0" applyAlignment="0" applyProtection="0">
      <alignment vertical="center"/>
    </xf>
    <xf numFmtId="0" fontId="1" fillId="0" borderId="0"/>
    <xf numFmtId="0" fontId="7" fillId="0" borderId="0">
      <alignment vertical="center"/>
    </xf>
  </cellStyleXfs>
  <cellXfs count="40">
    <xf numFmtId="0" fontId="0" fillId="0" borderId="0" xfId="0">
      <alignment vertical="center"/>
    </xf>
    <xf numFmtId="0" fontId="1" fillId="0" borderId="0" xfId="45" applyFont="1" applyAlignment="1">
      <alignment vertical="center" wrapText="1"/>
    </xf>
    <xf numFmtId="0" fontId="2" fillId="0" borderId="0" xfId="45" applyFont="1" applyAlignment="1">
      <alignment horizontal="center" vertical="center" wrapText="1"/>
    </xf>
    <xf numFmtId="0" fontId="0" fillId="0" borderId="0" xfId="45" applyFont="1" applyAlignment="1">
      <alignment horizontal="center" vertical="center" wrapText="1"/>
    </xf>
    <xf numFmtId="0" fontId="1" fillId="0" borderId="0" xfId="45" applyFont="1" applyAlignment="1">
      <alignment horizontal="center" vertical="center" wrapText="1"/>
    </xf>
    <xf numFmtId="0" fontId="0" fillId="0" borderId="1" xfId="45" applyFont="1" applyBorder="1" applyAlignment="1">
      <alignment horizontal="center" vertical="center" wrapText="1"/>
    </xf>
    <xf numFmtId="0" fontId="3" fillId="0" borderId="1" xfId="45" applyFont="1" applyBorder="1" applyAlignment="1">
      <alignment horizontal="center" vertical="center" wrapText="1"/>
    </xf>
    <xf numFmtId="0" fontId="3" fillId="0" borderId="2" xfId="45" applyFont="1" applyBorder="1" applyAlignment="1">
      <alignment horizontal="center" vertical="center" wrapText="1"/>
    </xf>
    <xf numFmtId="0" fontId="3" fillId="0" borderId="3" xfId="45" applyFont="1" applyBorder="1" applyAlignment="1">
      <alignment horizontal="center" vertical="center" wrapText="1"/>
    </xf>
    <xf numFmtId="0" fontId="3" fillId="0" borderId="4" xfId="45" applyFont="1" applyBorder="1" applyAlignment="1">
      <alignment horizontal="center" vertical="center" wrapText="1"/>
    </xf>
    <xf numFmtId="43" fontId="3" fillId="0" borderId="1" xfId="8" applyFont="1" applyFill="1" applyBorder="1" applyAlignment="1" applyProtection="1">
      <alignment horizontal="center" vertical="center" wrapText="1"/>
    </xf>
    <xf numFmtId="0" fontId="3" fillId="0" borderId="1" xfId="51" applyFont="1" applyBorder="1" applyAlignment="1">
      <alignment horizontal="center" vertical="center" wrapText="1"/>
    </xf>
    <xf numFmtId="0" fontId="3" fillId="0" borderId="1" xfId="45" applyFont="1" applyBorder="1" applyAlignment="1">
      <alignment vertical="center" textRotation="255" wrapText="1"/>
    </xf>
    <xf numFmtId="0" fontId="0" fillId="0" borderId="1" xfId="45" applyFont="1" applyBorder="1" applyAlignment="1">
      <alignment horizontal="left" vertical="center" wrapText="1"/>
    </xf>
    <xf numFmtId="0" fontId="3" fillId="0" borderId="1" xfId="45" applyFont="1" applyBorder="1" applyAlignment="1">
      <alignment horizontal="left" vertical="center" wrapText="1"/>
    </xf>
    <xf numFmtId="0" fontId="4" fillId="0" borderId="1" xfId="45" applyFont="1" applyBorder="1" applyAlignment="1">
      <alignment horizontal="left" vertical="center" wrapText="1"/>
    </xf>
    <xf numFmtId="9" fontId="3" fillId="0" borderId="1" xfId="45" applyNumberFormat="1" applyFont="1" applyBorder="1" applyAlignment="1">
      <alignment horizontal="center" vertical="center" wrapText="1"/>
    </xf>
    <xf numFmtId="0" fontId="3" fillId="0" borderId="1" xfId="0" applyFont="1" applyFill="1" applyBorder="1" applyAlignment="1">
      <alignment horizontal="center" vertical="center"/>
    </xf>
    <xf numFmtId="0" fontId="3" fillId="0" borderId="0" xfId="45" applyFont="1" applyAlignment="1">
      <alignment horizontal="center" vertical="center" wrapText="1"/>
    </xf>
    <xf numFmtId="43" fontId="1" fillId="0" borderId="0" xfId="8" applyFont="1" applyFill="1" applyBorder="1" applyAlignment="1" applyProtection="1">
      <alignment vertical="center" wrapText="1"/>
    </xf>
    <xf numFmtId="0" fontId="5" fillId="0" borderId="0" xfId="45" applyFont="1" applyAlignment="1">
      <alignment vertical="center" wrapText="1"/>
    </xf>
    <xf numFmtId="0" fontId="6" fillId="0" borderId="1" xfId="0" applyFont="1" applyFill="1" applyBorder="1" applyAlignment="1">
      <alignment horizontal="center" vertical="center"/>
    </xf>
    <xf numFmtId="0" fontId="3" fillId="0" borderId="1" xfId="45" applyFont="1" applyBorder="1" applyAlignment="1">
      <alignment vertical="center" wrapText="1"/>
    </xf>
    <xf numFmtId="0" fontId="7" fillId="0" borderId="0" xfId="0" applyFont="1" applyFill="1" applyAlignment="1">
      <alignment vertical="center"/>
    </xf>
    <xf numFmtId="0" fontId="7" fillId="0" borderId="0" xfId="0" applyFont="1" applyFill="1" applyAlignment="1">
      <alignment horizontal="center" vertical="center"/>
    </xf>
    <xf numFmtId="0" fontId="8" fillId="0" borderId="0" xfId="52" applyFont="1" applyFill="1" applyAlignment="1">
      <alignment horizontal="left" vertical="center"/>
    </xf>
    <xf numFmtId="176" fontId="0" fillId="0" borderId="0" xfId="52" applyNumberFormat="1" applyFont="1" applyFill="1" applyAlignment="1">
      <alignment vertical="center"/>
    </xf>
    <xf numFmtId="0" fontId="9" fillId="0" borderId="0" xfId="52" applyFont="1" applyFill="1" applyAlignment="1">
      <alignment horizontal="center" vertical="center" wrapText="1"/>
    </xf>
    <xf numFmtId="176" fontId="9" fillId="0" borderId="0" xfId="52" applyNumberFormat="1" applyFont="1" applyFill="1" applyAlignment="1">
      <alignment horizontal="center" vertical="center" wrapText="1"/>
    </xf>
    <xf numFmtId="0" fontId="10" fillId="0" borderId="0" xfId="52" applyFont="1" applyFill="1" applyAlignment="1">
      <alignment horizontal="center" vertical="center" wrapText="1"/>
    </xf>
    <xf numFmtId="176" fontId="10" fillId="0" borderId="0" xfId="52" applyNumberFormat="1" applyFont="1" applyFill="1" applyAlignment="1">
      <alignment horizontal="center" vertical="center" wrapText="1"/>
    </xf>
    <xf numFmtId="0" fontId="11" fillId="0" borderId="1" xfId="52" applyFont="1" applyFill="1" applyBorder="1" applyAlignment="1">
      <alignment horizontal="center" vertical="center" wrapText="1"/>
    </xf>
    <xf numFmtId="176" fontId="11" fillId="0" borderId="1" xfId="52" applyNumberFormat="1" applyFont="1" applyFill="1" applyBorder="1" applyAlignment="1">
      <alignment horizontal="center" vertical="center" wrapText="1"/>
    </xf>
    <xf numFmtId="176" fontId="12" fillId="0" borderId="5" xfId="52" applyNumberFormat="1" applyFont="1" applyFill="1" applyBorder="1" applyAlignment="1">
      <alignment horizontal="center" vertical="center" wrapText="1"/>
    </xf>
    <xf numFmtId="176" fontId="12" fillId="0" borderId="6" xfId="52"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43" fontId="13" fillId="0" borderId="1" xfId="8" applyFont="1" applyFill="1" applyBorder="1" applyAlignment="1" applyProtection="1">
      <alignment horizontal="center" vertical="center" wrapText="1"/>
    </xf>
    <xf numFmtId="0" fontId="13" fillId="0" borderId="1" xfId="0" applyFont="1" applyFill="1" applyBorder="1" applyAlignment="1">
      <alignment vertical="center"/>
    </xf>
    <xf numFmtId="43" fontId="14" fillId="0" borderId="1" xfId="8" applyFont="1" applyFill="1" applyBorder="1" applyAlignment="1" applyProtection="1">
      <alignment horizontal="center" vertical="center" wrapText="1"/>
    </xf>
    <xf numFmtId="0" fontId="13" fillId="2" borderId="1" xfId="0" applyFont="1" applyFill="1" applyBorder="1" applyAlignment="1">
      <alignment horizontal="left"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 3 2" xfId="40"/>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3"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5" Type="http://schemas.openxmlformats.org/officeDocument/2006/relationships/sharedStrings" Target="sharedStrings.xml"/><Relationship Id="rId24" Type="http://schemas.openxmlformats.org/officeDocument/2006/relationships/styles" Target="styles.xml"/><Relationship Id="rId23" Type="http://schemas.openxmlformats.org/officeDocument/2006/relationships/theme" Target="theme/theme1.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7"/>
  <sheetViews>
    <sheetView zoomScale="145" zoomScaleNormal="145" workbookViewId="0">
      <selection activeCell="H19" sqref="H19"/>
    </sheetView>
  </sheetViews>
  <sheetFormatPr defaultColWidth="9" defaultRowHeight="13.5" outlineLevelCol="2"/>
  <cols>
    <col min="1" max="1" width="18.875" style="24" customWidth="1"/>
    <col min="2" max="2" width="17.375" style="23" hidden="1" customWidth="1"/>
    <col min="3" max="3" width="14.125" style="23" customWidth="1"/>
    <col min="4" max="16380" width="9" style="23"/>
  </cols>
  <sheetData>
    <row r="1" s="23" customFormat="1" ht="11.1" customHeight="1" spans="1:3">
      <c r="A1" s="25" t="s">
        <v>0</v>
      </c>
      <c r="B1" s="26"/>
      <c r="C1" s="26"/>
    </row>
    <row r="2" s="23" customFormat="1" ht="15.95" customHeight="1" spans="1:3">
      <c r="A2" s="27" t="s">
        <v>1</v>
      </c>
      <c r="B2" s="28"/>
      <c r="C2" s="28"/>
    </row>
    <row r="3" s="23" customFormat="1" ht="11.1" customHeight="1" spans="1:3">
      <c r="A3" s="29"/>
      <c r="B3" s="30"/>
      <c r="C3" s="30"/>
    </row>
    <row r="4" s="23" customFormat="1" ht="12.95" customHeight="1" spans="1:3">
      <c r="A4" s="31" t="s">
        <v>2</v>
      </c>
      <c r="B4" s="32" t="s">
        <v>3</v>
      </c>
      <c r="C4" s="33" t="s">
        <v>4</v>
      </c>
    </row>
    <row r="5" s="23" customFormat="1" ht="15.95" customHeight="1" spans="1:3">
      <c r="A5" s="31"/>
      <c r="B5" s="32"/>
      <c r="C5" s="34"/>
    </row>
    <row r="6" s="23" customFormat="1" ht="12" customHeight="1" spans="1:3">
      <c r="A6" s="35" t="s">
        <v>5</v>
      </c>
      <c r="B6" s="36">
        <f>SUM(B7:B27)</f>
        <v>0</v>
      </c>
      <c r="C6" s="36">
        <f>SUM(C7:C27)</f>
        <v>6473.36</v>
      </c>
    </row>
    <row r="7" s="23" customFormat="1" ht="12" customHeight="1" spans="1:3">
      <c r="A7" s="37" t="s">
        <v>6</v>
      </c>
      <c r="B7" s="38"/>
      <c r="C7" s="38">
        <v>255.66</v>
      </c>
    </row>
    <row r="8" s="23" customFormat="1" ht="12" customHeight="1" spans="1:3">
      <c r="A8" s="37" t="s">
        <v>7</v>
      </c>
      <c r="B8" s="38"/>
      <c r="C8" s="38">
        <v>142.19</v>
      </c>
    </row>
    <row r="9" s="23" customFormat="1" ht="12" customHeight="1" spans="1:3">
      <c r="A9" s="37" t="s">
        <v>8</v>
      </c>
      <c r="B9" s="38"/>
      <c r="C9" s="38">
        <v>20.47</v>
      </c>
    </row>
    <row r="10" s="23" customFormat="1" ht="12" customHeight="1" spans="1:3">
      <c r="A10" s="37" t="s">
        <v>9</v>
      </c>
      <c r="B10" s="38"/>
      <c r="C10" s="38">
        <v>85.44</v>
      </c>
    </row>
    <row r="11" s="23" customFormat="1" ht="12" customHeight="1" spans="1:3">
      <c r="A11" s="37" t="s">
        <v>10</v>
      </c>
      <c r="B11" s="38"/>
      <c r="C11" s="38">
        <v>34.44</v>
      </c>
    </row>
    <row r="12" s="23" customFormat="1" ht="12" customHeight="1" spans="1:3">
      <c r="A12" s="37" t="s">
        <v>11</v>
      </c>
      <c r="B12" s="38"/>
      <c r="C12" s="38">
        <v>45.95</v>
      </c>
    </row>
    <row r="13" s="23" customFormat="1" ht="12" customHeight="1" spans="1:3">
      <c r="A13" s="37" t="s">
        <v>12</v>
      </c>
      <c r="B13" s="38"/>
      <c r="C13" s="38">
        <v>245.61</v>
      </c>
    </row>
    <row r="14" s="23" customFormat="1" ht="12" customHeight="1" spans="1:3">
      <c r="A14" s="37" t="s">
        <v>13</v>
      </c>
      <c r="B14" s="38"/>
      <c r="C14" s="38">
        <v>116.71</v>
      </c>
    </row>
    <row r="15" s="23" customFormat="1" ht="12" customHeight="1" spans="1:3">
      <c r="A15" s="37" t="s">
        <v>14</v>
      </c>
      <c r="B15" s="38"/>
      <c r="C15" s="38">
        <v>111.28</v>
      </c>
    </row>
    <row r="16" s="23" customFormat="1" ht="12" customHeight="1" spans="1:3">
      <c r="A16" s="37" t="s">
        <v>15</v>
      </c>
      <c r="B16" s="38"/>
      <c r="C16" s="38">
        <v>87.14</v>
      </c>
    </row>
    <row r="17" s="23" customFormat="1" ht="12" customHeight="1" spans="1:3">
      <c r="A17" s="37" t="s">
        <v>16</v>
      </c>
      <c r="B17" s="38"/>
      <c r="C17" s="38">
        <v>271.92</v>
      </c>
    </row>
    <row r="18" s="23" customFormat="1" ht="12" customHeight="1" spans="1:3">
      <c r="A18" s="37" t="s">
        <v>17</v>
      </c>
      <c r="B18" s="38"/>
      <c r="C18" s="38">
        <v>71.9</v>
      </c>
    </row>
    <row r="19" s="23" customFormat="1" ht="12" customHeight="1" spans="1:3">
      <c r="A19" s="39" t="s">
        <v>18</v>
      </c>
      <c r="B19" s="38"/>
      <c r="C19" s="38">
        <v>126.6</v>
      </c>
    </row>
    <row r="20" s="23" customFormat="1" ht="12" customHeight="1" spans="1:3">
      <c r="A20" s="37" t="s">
        <v>19</v>
      </c>
      <c r="B20" s="38"/>
      <c r="C20" s="38">
        <v>216.96</v>
      </c>
    </row>
    <row r="21" s="23" customFormat="1" ht="12" customHeight="1" spans="1:3">
      <c r="A21" s="37" t="s">
        <v>20</v>
      </c>
      <c r="B21" s="38"/>
      <c r="C21" s="38">
        <v>240.31</v>
      </c>
    </row>
    <row r="22" s="23" customFormat="1" ht="12" customHeight="1" spans="1:3">
      <c r="A22" s="37" t="s">
        <v>21</v>
      </c>
      <c r="B22" s="38"/>
      <c r="C22" s="38">
        <v>32.97</v>
      </c>
    </row>
    <row r="23" s="23" customFormat="1" ht="12" customHeight="1" spans="1:3">
      <c r="A23" s="37" t="s">
        <v>22</v>
      </c>
      <c r="B23" s="38"/>
      <c r="C23" s="38">
        <v>253.2</v>
      </c>
    </row>
    <row r="24" s="23" customFormat="1" ht="12" customHeight="1" spans="1:3">
      <c r="A24" s="37" t="s">
        <v>23</v>
      </c>
      <c r="B24" s="38"/>
      <c r="C24" s="38">
        <v>91.01</v>
      </c>
    </row>
    <row r="25" s="23" customFormat="1" ht="12" customHeight="1" spans="1:3">
      <c r="A25" s="37" t="s">
        <v>24</v>
      </c>
      <c r="B25" s="38"/>
      <c r="C25" s="38">
        <v>509.48</v>
      </c>
    </row>
    <row r="26" s="23" customFormat="1" ht="14.1" customHeight="1" spans="1:3">
      <c r="A26" s="37" t="s">
        <v>25</v>
      </c>
      <c r="B26" s="38"/>
      <c r="C26" s="38">
        <v>898.4</v>
      </c>
    </row>
    <row r="27" s="23" customFormat="1" ht="14.1" customHeight="1" spans="1:3">
      <c r="A27" s="37" t="s">
        <v>26</v>
      </c>
      <c r="B27" s="38"/>
      <c r="C27" s="38">
        <v>2615.72</v>
      </c>
    </row>
  </sheetData>
  <autoFilter ref="A6:C27">
    <extLst/>
  </autoFilter>
  <mergeCells count="4">
    <mergeCell ref="A2:C2"/>
    <mergeCell ref="A4:A5"/>
    <mergeCell ref="B4:B5"/>
    <mergeCell ref="C4:C5"/>
  </mergeCells>
  <pageMargins left="0.75" right="0.75" top="1" bottom="1" header="0.5" footer="0.5"/>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2"/>
  <sheetViews>
    <sheetView view="pageBreakPreview" zoomScale="85" zoomScaleNormal="85" zoomScaleSheetLayoutView="85" workbookViewId="0">
      <selection activeCell="H8" sqref="H8:I8"/>
    </sheetView>
  </sheetViews>
  <sheetFormatPr defaultColWidth="9" defaultRowHeight="14.25"/>
  <cols>
    <col min="1" max="1" width="7" style="1" customWidth="1"/>
    <col min="2" max="2" width="9.75" style="1" customWidth="1"/>
    <col min="3" max="3" width="10.125" style="1" customWidth="1"/>
    <col min="4" max="4" width="5.375" style="1" customWidth="1"/>
    <col min="5" max="5" width="18" style="1" customWidth="1"/>
    <col min="6" max="6" width="3" style="1" customWidth="1"/>
    <col min="7" max="7" width="12.75" style="1" customWidth="1"/>
    <col min="8" max="8" width="10.125" style="1" customWidth="1"/>
    <col min="9" max="9" width="8.375" style="1" customWidth="1"/>
    <col min="10" max="254" width="9" style="1"/>
    <col min="255" max="255" width="7" style="1" customWidth="1"/>
    <col min="256" max="256" width="9.75" style="1" customWidth="1"/>
    <col min="257" max="257" width="10.125" style="1" customWidth="1"/>
    <col min="258" max="258" width="4.875" style="1" customWidth="1"/>
    <col min="259" max="259" width="17.25" style="1" customWidth="1"/>
    <col min="260" max="260" width="3" style="1" customWidth="1"/>
    <col min="261" max="261" width="12.75" style="1" customWidth="1"/>
    <col min="262" max="262" width="10.125" style="1" customWidth="1"/>
    <col min="263" max="263" width="8.75" style="1" customWidth="1"/>
    <col min="264" max="264" width="12.5" style="1" customWidth="1"/>
    <col min="265" max="510" width="9" style="1"/>
    <col min="511" max="511" width="7" style="1" customWidth="1"/>
    <col min="512" max="512" width="9.75" style="1" customWidth="1"/>
    <col min="513" max="513" width="10.125" style="1" customWidth="1"/>
    <col min="514" max="514" width="4.875" style="1" customWidth="1"/>
    <col min="515" max="515" width="17.25" style="1" customWidth="1"/>
    <col min="516" max="516" width="3" style="1" customWidth="1"/>
    <col min="517" max="517" width="12.75" style="1" customWidth="1"/>
    <col min="518" max="518" width="10.125" style="1" customWidth="1"/>
    <col min="519" max="519" width="8.75" style="1" customWidth="1"/>
    <col min="520" max="520" width="12.5" style="1" customWidth="1"/>
    <col min="521" max="766" width="9" style="1"/>
    <col min="767" max="767" width="7" style="1" customWidth="1"/>
    <col min="768" max="768" width="9.75" style="1" customWidth="1"/>
    <col min="769" max="769" width="10.125" style="1" customWidth="1"/>
    <col min="770" max="770" width="4.875" style="1" customWidth="1"/>
    <col min="771" max="771" width="17.25" style="1" customWidth="1"/>
    <col min="772" max="772" width="3" style="1" customWidth="1"/>
    <col min="773" max="773" width="12.75" style="1" customWidth="1"/>
    <col min="774" max="774" width="10.125" style="1" customWidth="1"/>
    <col min="775" max="775" width="8.75" style="1" customWidth="1"/>
    <col min="776" max="776" width="12.5" style="1" customWidth="1"/>
    <col min="777" max="1022" width="9" style="1"/>
    <col min="1023" max="1023" width="7" style="1" customWidth="1"/>
    <col min="1024" max="1024" width="9.75" style="1" customWidth="1"/>
    <col min="1025" max="1025" width="10.125" style="1" customWidth="1"/>
    <col min="1026" max="1026" width="4.875" style="1" customWidth="1"/>
    <col min="1027" max="1027" width="17.25" style="1" customWidth="1"/>
    <col min="1028" max="1028" width="3" style="1" customWidth="1"/>
    <col min="1029" max="1029" width="12.75" style="1" customWidth="1"/>
    <col min="1030" max="1030" width="10.125" style="1" customWidth="1"/>
    <col min="1031" max="1031" width="8.75" style="1" customWidth="1"/>
    <col min="1032" max="1032" width="12.5" style="1" customWidth="1"/>
    <col min="1033" max="1278" width="9" style="1"/>
    <col min="1279" max="1279" width="7" style="1" customWidth="1"/>
    <col min="1280" max="1280" width="9.75" style="1" customWidth="1"/>
    <col min="1281" max="1281" width="10.125" style="1" customWidth="1"/>
    <col min="1282" max="1282" width="4.875" style="1" customWidth="1"/>
    <col min="1283" max="1283" width="17.25" style="1" customWidth="1"/>
    <col min="1284" max="1284" width="3" style="1" customWidth="1"/>
    <col min="1285" max="1285" width="12.75" style="1" customWidth="1"/>
    <col min="1286" max="1286" width="10.125" style="1" customWidth="1"/>
    <col min="1287" max="1287" width="8.75" style="1" customWidth="1"/>
    <col min="1288" max="1288" width="12.5" style="1" customWidth="1"/>
    <col min="1289" max="1534" width="9" style="1"/>
    <col min="1535" max="1535" width="7" style="1" customWidth="1"/>
    <col min="1536" max="1536" width="9.75" style="1" customWidth="1"/>
    <col min="1537" max="1537" width="10.125" style="1" customWidth="1"/>
    <col min="1538" max="1538" width="4.875" style="1" customWidth="1"/>
    <col min="1539" max="1539" width="17.25" style="1" customWidth="1"/>
    <col min="1540" max="1540" width="3" style="1" customWidth="1"/>
    <col min="1541" max="1541" width="12.75" style="1" customWidth="1"/>
    <col min="1542" max="1542" width="10.125" style="1" customWidth="1"/>
    <col min="1543" max="1543" width="8.75" style="1" customWidth="1"/>
    <col min="1544" max="1544" width="12.5" style="1" customWidth="1"/>
    <col min="1545" max="1790" width="9" style="1"/>
    <col min="1791" max="1791" width="7" style="1" customWidth="1"/>
    <col min="1792" max="1792" width="9.75" style="1" customWidth="1"/>
    <col min="1793" max="1793" width="10.125" style="1" customWidth="1"/>
    <col min="1794" max="1794" width="4.875" style="1" customWidth="1"/>
    <col min="1795" max="1795" width="17.25" style="1" customWidth="1"/>
    <col min="1796" max="1796" width="3" style="1" customWidth="1"/>
    <col min="1797" max="1797" width="12.75" style="1" customWidth="1"/>
    <col min="1798" max="1798" width="10.125" style="1" customWidth="1"/>
    <col min="1799" max="1799" width="8.75" style="1" customWidth="1"/>
    <col min="1800" max="1800" width="12.5" style="1" customWidth="1"/>
    <col min="1801" max="2046" width="9" style="1"/>
    <col min="2047" max="2047" width="7" style="1" customWidth="1"/>
    <col min="2048" max="2048" width="9.75" style="1" customWidth="1"/>
    <col min="2049" max="2049" width="10.125" style="1" customWidth="1"/>
    <col min="2050" max="2050" width="4.875" style="1" customWidth="1"/>
    <col min="2051" max="2051" width="17.25" style="1" customWidth="1"/>
    <col min="2052" max="2052" width="3" style="1" customWidth="1"/>
    <col min="2053" max="2053" width="12.75" style="1" customWidth="1"/>
    <col min="2054" max="2054" width="10.125" style="1" customWidth="1"/>
    <col min="2055" max="2055" width="8.75" style="1" customWidth="1"/>
    <col min="2056" max="2056" width="12.5" style="1" customWidth="1"/>
    <col min="2057" max="2302" width="9" style="1"/>
    <col min="2303" max="2303" width="7" style="1" customWidth="1"/>
    <col min="2304" max="2304" width="9.75" style="1" customWidth="1"/>
    <col min="2305" max="2305" width="10.125" style="1" customWidth="1"/>
    <col min="2306" max="2306" width="4.875" style="1" customWidth="1"/>
    <col min="2307" max="2307" width="17.25" style="1" customWidth="1"/>
    <col min="2308" max="2308" width="3" style="1" customWidth="1"/>
    <col min="2309" max="2309" width="12.75" style="1" customWidth="1"/>
    <col min="2310" max="2310" width="10.125" style="1" customWidth="1"/>
    <col min="2311" max="2311" width="8.75" style="1" customWidth="1"/>
    <col min="2312" max="2312" width="12.5" style="1" customWidth="1"/>
    <col min="2313" max="2558" width="9" style="1"/>
    <col min="2559" max="2559" width="7" style="1" customWidth="1"/>
    <col min="2560" max="2560" width="9.75" style="1" customWidth="1"/>
    <col min="2561" max="2561" width="10.125" style="1" customWidth="1"/>
    <col min="2562" max="2562" width="4.875" style="1" customWidth="1"/>
    <col min="2563" max="2563" width="17.25" style="1" customWidth="1"/>
    <col min="2564" max="2564" width="3" style="1" customWidth="1"/>
    <col min="2565" max="2565" width="12.75" style="1" customWidth="1"/>
    <col min="2566" max="2566" width="10.125" style="1" customWidth="1"/>
    <col min="2567" max="2567" width="8.75" style="1" customWidth="1"/>
    <col min="2568" max="2568" width="12.5" style="1" customWidth="1"/>
    <col min="2569" max="2814" width="9" style="1"/>
    <col min="2815" max="2815" width="7" style="1" customWidth="1"/>
    <col min="2816" max="2816" width="9.75" style="1" customWidth="1"/>
    <col min="2817" max="2817" width="10.125" style="1" customWidth="1"/>
    <col min="2818" max="2818" width="4.875" style="1" customWidth="1"/>
    <col min="2819" max="2819" width="17.25" style="1" customWidth="1"/>
    <col min="2820" max="2820" width="3" style="1" customWidth="1"/>
    <col min="2821" max="2821" width="12.75" style="1" customWidth="1"/>
    <col min="2822" max="2822" width="10.125" style="1" customWidth="1"/>
    <col min="2823" max="2823" width="8.75" style="1" customWidth="1"/>
    <col min="2824" max="2824" width="12.5" style="1" customWidth="1"/>
    <col min="2825" max="3070" width="9" style="1"/>
    <col min="3071" max="3071" width="7" style="1" customWidth="1"/>
    <col min="3072" max="3072" width="9.75" style="1" customWidth="1"/>
    <col min="3073" max="3073" width="10.125" style="1" customWidth="1"/>
    <col min="3074" max="3074" width="4.875" style="1" customWidth="1"/>
    <col min="3075" max="3075" width="17.25" style="1" customWidth="1"/>
    <col min="3076" max="3076" width="3" style="1" customWidth="1"/>
    <col min="3077" max="3077" width="12.75" style="1" customWidth="1"/>
    <col min="3078" max="3078" width="10.125" style="1" customWidth="1"/>
    <col min="3079" max="3079" width="8.75" style="1" customWidth="1"/>
    <col min="3080" max="3080" width="12.5" style="1" customWidth="1"/>
    <col min="3081" max="3326" width="9" style="1"/>
    <col min="3327" max="3327" width="7" style="1" customWidth="1"/>
    <col min="3328" max="3328" width="9.75" style="1" customWidth="1"/>
    <col min="3329" max="3329" width="10.125" style="1" customWidth="1"/>
    <col min="3330" max="3330" width="4.875" style="1" customWidth="1"/>
    <col min="3331" max="3331" width="17.25" style="1" customWidth="1"/>
    <col min="3332" max="3332" width="3" style="1" customWidth="1"/>
    <col min="3333" max="3333" width="12.75" style="1" customWidth="1"/>
    <col min="3334" max="3334" width="10.125" style="1" customWidth="1"/>
    <col min="3335" max="3335" width="8.75" style="1" customWidth="1"/>
    <col min="3336" max="3336" width="12.5" style="1" customWidth="1"/>
    <col min="3337" max="3582" width="9" style="1"/>
    <col min="3583" max="3583" width="7" style="1" customWidth="1"/>
    <col min="3584" max="3584" width="9.75" style="1" customWidth="1"/>
    <col min="3585" max="3585" width="10.125" style="1" customWidth="1"/>
    <col min="3586" max="3586" width="4.875" style="1" customWidth="1"/>
    <col min="3587" max="3587" width="17.25" style="1" customWidth="1"/>
    <col min="3588" max="3588" width="3" style="1" customWidth="1"/>
    <col min="3589" max="3589" width="12.75" style="1" customWidth="1"/>
    <col min="3590" max="3590" width="10.125" style="1" customWidth="1"/>
    <col min="3591" max="3591" width="8.75" style="1" customWidth="1"/>
    <col min="3592" max="3592" width="12.5" style="1" customWidth="1"/>
    <col min="3593" max="3838" width="9" style="1"/>
    <col min="3839" max="3839" width="7" style="1" customWidth="1"/>
    <col min="3840" max="3840" width="9.75" style="1" customWidth="1"/>
    <col min="3841" max="3841" width="10.125" style="1" customWidth="1"/>
    <col min="3842" max="3842" width="4.875" style="1" customWidth="1"/>
    <col min="3843" max="3843" width="17.25" style="1" customWidth="1"/>
    <col min="3844" max="3844" width="3" style="1" customWidth="1"/>
    <col min="3845" max="3845" width="12.75" style="1" customWidth="1"/>
    <col min="3846" max="3846" width="10.125" style="1" customWidth="1"/>
    <col min="3847" max="3847" width="8.75" style="1" customWidth="1"/>
    <col min="3848" max="3848" width="12.5" style="1" customWidth="1"/>
    <col min="3849" max="4094" width="9" style="1"/>
    <col min="4095" max="4095" width="7" style="1" customWidth="1"/>
    <col min="4096" max="4096" width="9.75" style="1" customWidth="1"/>
    <col min="4097" max="4097" width="10.125" style="1" customWidth="1"/>
    <col min="4098" max="4098" width="4.875" style="1" customWidth="1"/>
    <col min="4099" max="4099" width="17.25" style="1" customWidth="1"/>
    <col min="4100" max="4100" width="3" style="1" customWidth="1"/>
    <col min="4101" max="4101" width="12.75" style="1" customWidth="1"/>
    <col min="4102" max="4102" width="10.125" style="1" customWidth="1"/>
    <col min="4103" max="4103" width="8.75" style="1" customWidth="1"/>
    <col min="4104" max="4104" width="12.5" style="1" customWidth="1"/>
    <col min="4105" max="4350" width="9" style="1"/>
    <col min="4351" max="4351" width="7" style="1" customWidth="1"/>
    <col min="4352" max="4352" width="9.75" style="1" customWidth="1"/>
    <col min="4353" max="4353" width="10.125" style="1" customWidth="1"/>
    <col min="4354" max="4354" width="4.875" style="1" customWidth="1"/>
    <col min="4355" max="4355" width="17.25" style="1" customWidth="1"/>
    <col min="4356" max="4356" width="3" style="1" customWidth="1"/>
    <col min="4357" max="4357" width="12.75" style="1" customWidth="1"/>
    <col min="4358" max="4358" width="10.125" style="1" customWidth="1"/>
    <col min="4359" max="4359" width="8.75" style="1" customWidth="1"/>
    <col min="4360" max="4360" width="12.5" style="1" customWidth="1"/>
    <col min="4361" max="4606" width="9" style="1"/>
    <col min="4607" max="4607" width="7" style="1" customWidth="1"/>
    <col min="4608" max="4608" width="9.75" style="1" customWidth="1"/>
    <col min="4609" max="4609" width="10.125" style="1" customWidth="1"/>
    <col min="4610" max="4610" width="4.875" style="1" customWidth="1"/>
    <col min="4611" max="4611" width="17.25" style="1" customWidth="1"/>
    <col min="4612" max="4612" width="3" style="1" customWidth="1"/>
    <col min="4613" max="4613" width="12.75" style="1" customWidth="1"/>
    <col min="4614" max="4614" width="10.125" style="1" customWidth="1"/>
    <col min="4615" max="4615" width="8.75" style="1" customWidth="1"/>
    <col min="4616" max="4616" width="12.5" style="1" customWidth="1"/>
    <col min="4617" max="4862" width="9" style="1"/>
    <col min="4863" max="4863" width="7" style="1" customWidth="1"/>
    <col min="4864" max="4864" width="9.75" style="1" customWidth="1"/>
    <col min="4865" max="4865" width="10.125" style="1" customWidth="1"/>
    <col min="4866" max="4866" width="4.875" style="1" customWidth="1"/>
    <col min="4867" max="4867" width="17.25" style="1" customWidth="1"/>
    <col min="4868" max="4868" width="3" style="1" customWidth="1"/>
    <col min="4869" max="4869" width="12.75" style="1" customWidth="1"/>
    <col min="4870" max="4870" width="10.125" style="1" customWidth="1"/>
    <col min="4871" max="4871" width="8.75" style="1" customWidth="1"/>
    <col min="4872" max="4872" width="12.5" style="1" customWidth="1"/>
    <col min="4873" max="5118" width="9" style="1"/>
    <col min="5119" max="5119" width="7" style="1" customWidth="1"/>
    <col min="5120" max="5120" width="9.75" style="1" customWidth="1"/>
    <col min="5121" max="5121" width="10.125" style="1" customWidth="1"/>
    <col min="5122" max="5122" width="4.875" style="1" customWidth="1"/>
    <col min="5123" max="5123" width="17.25" style="1" customWidth="1"/>
    <col min="5124" max="5124" width="3" style="1" customWidth="1"/>
    <col min="5125" max="5125" width="12.75" style="1" customWidth="1"/>
    <col min="5126" max="5126" width="10.125" style="1" customWidth="1"/>
    <col min="5127" max="5127" width="8.75" style="1" customWidth="1"/>
    <col min="5128" max="5128" width="12.5" style="1" customWidth="1"/>
    <col min="5129" max="5374" width="9" style="1"/>
    <col min="5375" max="5375" width="7" style="1" customWidth="1"/>
    <col min="5376" max="5376" width="9.75" style="1" customWidth="1"/>
    <col min="5377" max="5377" width="10.125" style="1" customWidth="1"/>
    <col min="5378" max="5378" width="4.875" style="1" customWidth="1"/>
    <col min="5379" max="5379" width="17.25" style="1" customWidth="1"/>
    <col min="5380" max="5380" width="3" style="1" customWidth="1"/>
    <col min="5381" max="5381" width="12.75" style="1" customWidth="1"/>
    <col min="5382" max="5382" width="10.125" style="1" customWidth="1"/>
    <col min="5383" max="5383" width="8.75" style="1" customWidth="1"/>
    <col min="5384" max="5384" width="12.5" style="1" customWidth="1"/>
    <col min="5385" max="5630" width="9" style="1"/>
    <col min="5631" max="5631" width="7" style="1" customWidth="1"/>
    <col min="5632" max="5632" width="9.75" style="1" customWidth="1"/>
    <col min="5633" max="5633" width="10.125" style="1" customWidth="1"/>
    <col min="5634" max="5634" width="4.875" style="1" customWidth="1"/>
    <col min="5635" max="5635" width="17.25" style="1" customWidth="1"/>
    <col min="5636" max="5636" width="3" style="1" customWidth="1"/>
    <col min="5637" max="5637" width="12.75" style="1" customWidth="1"/>
    <col min="5638" max="5638" width="10.125" style="1" customWidth="1"/>
    <col min="5639" max="5639" width="8.75" style="1" customWidth="1"/>
    <col min="5640" max="5640" width="12.5" style="1" customWidth="1"/>
    <col min="5641" max="5886" width="9" style="1"/>
    <col min="5887" max="5887" width="7" style="1" customWidth="1"/>
    <col min="5888" max="5888" width="9.75" style="1" customWidth="1"/>
    <col min="5889" max="5889" width="10.125" style="1" customWidth="1"/>
    <col min="5890" max="5890" width="4.875" style="1" customWidth="1"/>
    <col min="5891" max="5891" width="17.25" style="1" customWidth="1"/>
    <col min="5892" max="5892" width="3" style="1" customWidth="1"/>
    <col min="5893" max="5893" width="12.75" style="1" customWidth="1"/>
    <col min="5894" max="5894" width="10.125" style="1" customWidth="1"/>
    <col min="5895" max="5895" width="8.75" style="1" customWidth="1"/>
    <col min="5896" max="5896" width="12.5" style="1" customWidth="1"/>
    <col min="5897" max="6142" width="9" style="1"/>
    <col min="6143" max="6143" width="7" style="1" customWidth="1"/>
    <col min="6144" max="6144" width="9.75" style="1" customWidth="1"/>
    <col min="6145" max="6145" width="10.125" style="1" customWidth="1"/>
    <col min="6146" max="6146" width="4.875" style="1" customWidth="1"/>
    <col min="6147" max="6147" width="17.25" style="1" customWidth="1"/>
    <col min="6148" max="6148" width="3" style="1" customWidth="1"/>
    <col min="6149" max="6149" width="12.75" style="1" customWidth="1"/>
    <col min="6150" max="6150" width="10.125" style="1" customWidth="1"/>
    <col min="6151" max="6151" width="8.75" style="1" customWidth="1"/>
    <col min="6152" max="6152" width="12.5" style="1" customWidth="1"/>
    <col min="6153" max="6398" width="9" style="1"/>
    <col min="6399" max="6399" width="7" style="1" customWidth="1"/>
    <col min="6400" max="6400" width="9.75" style="1" customWidth="1"/>
    <col min="6401" max="6401" width="10.125" style="1" customWidth="1"/>
    <col min="6402" max="6402" width="4.875" style="1" customWidth="1"/>
    <col min="6403" max="6403" width="17.25" style="1" customWidth="1"/>
    <col min="6404" max="6404" width="3" style="1" customWidth="1"/>
    <col min="6405" max="6405" width="12.75" style="1" customWidth="1"/>
    <col min="6406" max="6406" width="10.125" style="1" customWidth="1"/>
    <col min="6407" max="6407" width="8.75" style="1" customWidth="1"/>
    <col min="6408" max="6408" width="12.5" style="1" customWidth="1"/>
    <col min="6409" max="6654" width="9" style="1"/>
    <col min="6655" max="6655" width="7" style="1" customWidth="1"/>
    <col min="6656" max="6656" width="9.75" style="1" customWidth="1"/>
    <col min="6657" max="6657" width="10.125" style="1" customWidth="1"/>
    <col min="6658" max="6658" width="4.875" style="1" customWidth="1"/>
    <col min="6659" max="6659" width="17.25" style="1" customWidth="1"/>
    <col min="6660" max="6660" width="3" style="1" customWidth="1"/>
    <col min="6661" max="6661" width="12.75" style="1" customWidth="1"/>
    <col min="6662" max="6662" width="10.125" style="1" customWidth="1"/>
    <col min="6663" max="6663" width="8.75" style="1" customWidth="1"/>
    <col min="6664" max="6664" width="12.5" style="1" customWidth="1"/>
    <col min="6665" max="6910" width="9" style="1"/>
    <col min="6911" max="6911" width="7" style="1" customWidth="1"/>
    <col min="6912" max="6912" width="9.75" style="1" customWidth="1"/>
    <col min="6913" max="6913" width="10.125" style="1" customWidth="1"/>
    <col min="6914" max="6914" width="4.875" style="1" customWidth="1"/>
    <col min="6915" max="6915" width="17.25" style="1" customWidth="1"/>
    <col min="6916" max="6916" width="3" style="1" customWidth="1"/>
    <col min="6917" max="6917" width="12.75" style="1" customWidth="1"/>
    <col min="6918" max="6918" width="10.125" style="1" customWidth="1"/>
    <col min="6919" max="6919" width="8.75" style="1" customWidth="1"/>
    <col min="6920" max="6920" width="12.5" style="1" customWidth="1"/>
    <col min="6921" max="7166" width="9" style="1"/>
    <col min="7167" max="7167" width="7" style="1" customWidth="1"/>
    <col min="7168" max="7168" width="9.75" style="1" customWidth="1"/>
    <col min="7169" max="7169" width="10.125" style="1" customWidth="1"/>
    <col min="7170" max="7170" width="4.875" style="1" customWidth="1"/>
    <col min="7171" max="7171" width="17.25" style="1" customWidth="1"/>
    <col min="7172" max="7172" width="3" style="1" customWidth="1"/>
    <col min="7173" max="7173" width="12.75" style="1" customWidth="1"/>
    <col min="7174" max="7174" width="10.125" style="1" customWidth="1"/>
    <col min="7175" max="7175" width="8.75" style="1" customWidth="1"/>
    <col min="7176" max="7176" width="12.5" style="1" customWidth="1"/>
    <col min="7177" max="7422" width="9" style="1"/>
    <col min="7423" max="7423" width="7" style="1" customWidth="1"/>
    <col min="7424" max="7424" width="9.75" style="1" customWidth="1"/>
    <col min="7425" max="7425" width="10.125" style="1" customWidth="1"/>
    <col min="7426" max="7426" width="4.875" style="1" customWidth="1"/>
    <col min="7427" max="7427" width="17.25" style="1" customWidth="1"/>
    <col min="7428" max="7428" width="3" style="1" customWidth="1"/>
    <col min="7429" max="7429" width="12.75" style="1" customWidth="1"/>
    <col min="7430" max="7430" width="10.125" style="1" customWidth="1"/>
    <col min="7431" max="7431" width="8.75" style="1" customWidth="1"/>
    <col min="7432" max="7432" width="12.5" style="1" customWidth="1"/>
    <col min="7433" max="7678" width="9" style="1"/>
    <col min="7679" max="7679" width="7" style="1" customWidth="1"/>
    <col min="7680" max="7680" width="9.75" style="1" customWidth="1"/>
    <col min="7681" max="7681" width="10.125" style="1" customWidth="1"/>
    <col min="7682" max="7682" width="4.875" style="1" customWidth="1"/>
    <col min="7683" max="7683" width="17.25" style="1" customWidth="1"/>
    <col min="7684" max="7684" width="3" style="1" customWidth="1"/>
    <col min="7685" max="7685" width="12.75" style="1" customWidth="1"/>
    <col min="7686" max="7686" width="10.125" style="1" customWidth="1"/>
    <col min="7687" max="7687" width="8.75" style="1" customWidth="1"/>
    <col min="7688" max="7688" width="12.5" style="1" customWidth="1"/>
    <col min="7689" max="7934" width="9" style="1"/>
    <col min="7935" max="7935" width="7" style="1" customWidth="1"/>
    <col min="7936" max="7936" width="9.75" style="1" customWidth="1"/>
    <col min="7937" max="7937" width="10.125" style="1" customWidth="1"/>
    <col min="7938" max="7938" width="4.875" style="1" customWidth="1"/>
    <col min="7939" max="7939" width="17.25" style="1" customWidth="1"/>
    <col min="7940" max="7940" width="3" style="1" customWidth="1"/>
    <col min="7941" max="7941" width="12.75" style="1" customWidth="1"/>
    <col min="7942" max="7942" width="10.125" style="1" customWidth="1"/>
    <col min="7943" max="7943" width="8.75" style="1" customWidth="1"/>
    <col min="7944" max="7944" width="12.5" style="1" customWidth="1"/>
    <col min="7945" max="8190" width="9" style="1"/>
    <col min="8191" max="8191" width="7" style="1" customWidth="1"/>
    <col min="8192" max="8192" width="9.75" style="1" customWidth="1"/>
    <col min="8193" max="8193" width="10.125" style="1" customWidth="1"/>
    <col min="8194" max="8194" width="4.875" style="1" customWidth="1"/>
    <col min="8195" max="8195" width="17.25" style="1" customWidth="1"/>
    <col min="8196" max="8196" width="3" style="1" customWidth="1"/>
    <col min="8197" max="8197" width="12.75" style="1" customWidth="1"/>
    <col min="8198" max="8198" width="10.125" style="1" customWidth="1"/>
    <col min="8199" max="8199" width="8.75" style="1" customWidth="1"/>
    <col min="8200" max="8200" width="12.5" style="1" customWidth="1"/>
    <col min="8201" max="8446" width="9" style="1"/>
    <col min="8447" max="8447" width="7" style="1" customWidth="1"/>
    <col min="8448" max="8448" width="9.75" style="1" customWidth="1"/>
    <col min="8449" max="8449" width="10.125" style="1" customWidth="1"/>
    <col min="8450" max="8450" width="4.875" style="1" customWidth="1"/>
    <col min="8451" max="8451" width="17.25" style="1" customWidth="1"/>
    <col min="8452" max="8452" width="3" style="1" customWidth="1"/>
    <col min="8453" max="8453" width="12.75" style="1" customWidth="1"/>
    <col min="8454" max="8454" width="10.125" style="1" customWidth="1"/>
    <col min="8455" max="8455" width="8.75" style="1" customWidth="1"/>
    <col min="8456" max="8456" width="12.5" style="1" customWidth="1"/>
    <col min="8457" max="8702" width="9" style="1"/>
    <col min="8703" max="8703" width="7" style="1" customWidth="1"/>
    <col min="8704" max="8704" width="9.75" style="1" customWidth="1"/>
    <col min="8705" max="8705" width="10.125" style="1" customWidth="1"/>
    <col min="8706" max="8706" width="4.875" style="1" customWidth="1"/>
    <col min="8707" max="8707" width="17.25" style="1" customWidth="1"/>
    <col min="8708" max="8708" width="3" style="1" customWidth="1"/>
    <col min="8709" max="8709" width="12.75" style="1" customWidth="1"/>
    <col min="8710" max="8710" width="10.125" style="1" customWidth="1"/>
    <col min="8711" max="8711" width="8.75" style="1" customWidth="1"/>
    <col min="8712" max="8712" width="12.5" style="1" customWidth="1"/>
    <col min="8713" max="8958" width="9" style="1"/>
    <col min="8959" max="8959" width="7" style="1" customWidth="1"/>
    <col min="8960" max="8960" width="9.75" style="1" customWidth="1"/>
    <col min="8961" max="8961" width="10.125" style="1" customWidth="1"/>
    <col min="8962" max="8962" width="4.875" style="1" customWidth="1"/>
    <col min="8963" max="8963" width="17.25" style="1" customWidth="1"/>
    <col min="8964" max="8964" width="3" style="1" customWidth="1"/>
    <col min="8965" max="8965" width="12.75" style="1" customWidth="1"/>
    <col min="8966" max="8966" width="10.125" style="1" customWidth="1"/>
    <col min="8967" max="8967" width="8.75" style="1" customWidth="1"/>
    <col min="8968" max="8968" width="12.5" style="1" customWidth="1"/>
    <col min="8969" max="9214" width="9" style="1"/>
    <col min="9215" max="9215" width="7" style="1" customWidth="1"/>
    <col min="9216" max="9216" width="9.75" style="1" customWidth="1"/>
    <col min="9217" max="9217" width="10.125" style="1" customWidth="1"/>
    <col min="9218" max="9218" width="4.875" style="1" customWidth="1"/>
    <col min="9219" max="9219" width="17.25" style="1" customWidth="1"/>
    <col min="9220" max="9220" width="3" style="1" customWidth="1"/>
    <col min="9221" max="9221" width="12.75" style="1" customWidth="1"/>
    <col min="9222" max="9222" width="10.125" style="1" customWidth="1"/>
    <col min="9223" max="9223" width="8.75" style="1" customWidth="1"/>
    <col min="9224" max="9224" width="12.5" style="1" customWidth="1"/>
    <col min="9225" max="9470" width="9" style="1"/>
    <col min="9471" max="9471" width="7" style="1" customWidth="1"/>
    <col min="9472" max="9472" width="9.75" style="1" customWidth="1"/>
    <col min="9473" max="9473" width="10.125" style="1" customWidth="1"/>
    <col min="9474" max="9474" width="4.875" style="1" customWidth="1"/>
    <col min="9475" max="9475" width="17.25" style="1" customWidth="1"/>
    <col min="9476" max="9476" width="3" style="1" customWidth="1"/>
    <col min="9477" max="9477" width="12.75" style="1" customWidth="1"/>
    <col min="9478" max="9478" width="10.125" style="1" customWidth="1"/>
    <col min="9479" max="9479" width="8.75" style="1" customWidth="1"/>
    <col min="9480" max="9480" width="12.5" style="1" customWidth="1"/>
    <col min="9481" max="9726" width="9" style="1"/>
    <col min="9727" max="9727" width="7" style="1" customWidth="1"/>
    <col min="9728" max="9728" width="9.75" style="1" customWidth="1"/>
    <col min="9729" max="9729" width="10.125" style="1" customWidth="1"/>
    <col min="9730" max="9730" width="4.875" style="1" customWidth="1"/>
    <col min="9731" max="9731" width="17.25" style="1" customWidth="1"/>
    <col min="9732" max="9732" width="3" style="1" customWidth="1"/>
    <col min="9733" max="9733" width="12.75" style="1" customWidth="1"/>
    <col min="9734" max="9734" width="10.125" style="1" customWidth="1"/>
    <col min="9735" max="9735" width="8.75" style="1" customWidth="1"/>
    <col min="9736" max="9736" width="12.5" style="1" customWidth="1"/>
    <col min="9737" max="9982" width="9" style="1"/>
    <col min="9983" max="9983" width="7" style="1" customWidth="1"/>
    <col min="9984" max="9984" width="9.75" style="1" customWidth="1"/>
    <col min="9985" max="9985" width="10.125" style="1" customWidth="1"/>
    <col min="9986" max="9986" width="4.875" style="1" customWidth="1"/>
    <col min="9987" max="9987" width="17.25" style="1" customWidth="1"/>
    <col min="9988" max="9988" width="3" style="1" customWidth="1"/>
    <col min="9989" max="9989" width="12.75" style="1" customWidth="1"/>
    <col min="9990" max="9990" width="10.125" style="1" customWidth="1"/>
    <col min="9991" max="9991" width="8.75" style="1" customWidth="1"/>
    <col min="9992" max="9992" width="12.5" style="1" customWidth="1"/>
    <col min="9993" max="10238" width="9" style="1"/>
    <col min="10239" max="10239" width="7" style="1" customWidth="1"/>
    <col min="10240" max="10240" width="9.75" style="1" customWidth="1"/>
    <col min="10241" max="10241" width="10.125" style="1" customWidth="1"/>
    <col min="10242" max="10242" width="4.875" style="1" customWidth="1"/>
    <col min="10243" max="10243" width="17.25" style="1" customWidth="1"/>
    <col min="10244" max="10244" width="3" style="1" customWidth="1"/>
    <col min="10245" max="10245" width="12.75" style="1" customWidth="1"/>
    <col min="10246" max="10246" width="10.125" style="1" customWidth="1"/>
    <col min="10247" max="10247" width="8.75" style="1" customWidth="1"/>
    <col min="10248" max="10248" width="12.5" style="1" customWidth="1"/>
    <col min="10249" max="10494" width="9" style="1"/>
    <col min="10495" max="10495" width="7" style="1" customWidth="1"/>
    <col min="10496" max="10496" width="9.75" style="1" customWidth="1"/>
    <col min="10497" max="10497" width="10.125" style="1" customWidth="1"/>
    <col min="10498" max="10498" width="4.875" style="1" customWidth="1"/>
    <col min="10499" max="10499" width="17.25" style="1" customWidth="1"/>
    <col min="10500" max="10500" width="3" style="1" customWidth="1"/>
    <col min="10501" max="10501" width="12.75" style="1" customWidth="1"/>
    <col min="10502" max="10502" width="10.125" style="1" customWidth="1"/>
    <col min="10503" max="10503" width="8.75" style="1" customWidth="1"/>
    <col min="10504" max="10504" width="12.5" style="1" customWidth="1"/>
    <col min="10505" max="10750" width="9" style="1"/>
    <col min="10751" max="10751" width="7" style="1" customWidth="1"/>
    <col min="10752" max="10752" width="9.75" style="1" customWidth="1"/>
    <col min="10753" max="10753" width="10.125" style="1" customWidth="1"/>
    <col min="10754" max="10754" width="4.875" style="1" customWidth="1"/>
    <col min="10755" max="10755" width="17.25" style="1" customWidth="1"/>
    <col min="10756" max="10756" width="3" style="1" customWidth="1"/>
    <col min="10757" max="10757" width="12.75" style="1" customWidth="1"/>
    <col min="10758" max="10758" width="10.125" style="1" customWidth="1"/>
    <col min="10759" max="10759" width="8.75" style="1" customWidth="1"/>
    <col min="10760" max="10760" width="12.5" style="1" customWidth="1"/>
    <col min="10761" max="11006" width="9" style="1"/>
    <col min="11007" max="11007" width="7" style="1" customWidth="1"/>
    <col min="11008" max="11008" width="9.75" style="1" customWidth="1"/>
    <col min="11009" max="11009" width="10.125" style="1" customWidth="1"/>
    <col min="11010" max="11010" width="4.875" style="1" customWidth="1"/>
    <col min="11011" max="11011" width="17.25" style="1" customWidth="1"/>
    <col min="11012" max="11012" width="3" style="1" customWidth="1"/>
    <col min="11013" max="11013" width="12.75" style="1" customWidth="1"/>
    <col min="11014" max="11014" width="10.125" style="1" customWidth="1"/>
    <col min="11015" max="11015" width="8.75" style="1" customWidth="1"/>
    <col min="11016" max="11016" width="12.5" style="1" customWidth="1"/>
    <col min="11017" max="11262" width="9" style="1"/>
    <col min="11263" max="11263" width="7" style="1" customWidth="1"/>
    <col min="11264" max="11264" width="9.75" style="1" customWidth="1"/>
    <col min="11265" max="11265" width="10.125" style="1" customWidth="1"/>
    <col min="11266" max="11266" width="4.875" style="1" customWidth="1"/>
    <col min="11267" max="11267" width="17.25" style="1" customWidth="1"/>
    <col min="11268" max="11268" width="3" style="1" customWidth="1"/>
    <col min="11269" max="11269" width="12.75" style="1" customWidth="1"/>
    <col min="11270" max="11270" width="10.125" style="1" customWidth="1"/>
    <col min="11271" max="11271" width="8.75" style="1" customWidth="1"/>
    <col min="11272" max="11272" width="12.5" style="1" customWidth="1"/>
    <col min="11273" max="11518" width="9" style="1"/>
    <col min="11519" max="11519" width="7" style="1" customWidth="1"/>
    <col min="11520" max="11520" width="9.75" style="1" customWidth="1"/>
    <col min="11521" max="11521" width="10.125" style="1" customWidth="1"/>
    <col min="11522" max="11522" width="4.875" style="1" customWidth="1"/>
    <col min="11523" max="11523" width="17.25" style="1" customWidth="1"/>
    <col min="11524" max="11524" width="3" style="1" customWidth="1"/>
    <col min="11525" max="11525" width="12.75" style="1" customWidth="1"/>
    <col min="11526" max="11526" width="10.125" style="1" customWidth="1"/>
    <col min="11527" max="11527" width="8.75" style="1" customWidth="1"/>
    <col min="11528" max="11528" width="12.5" style="1" customWidth="1"/>
    <col min="11529" max="11774" width="9" style="1"/>
    <col min="11775" max="11775" width="7" style="1" customWidth="1"/>
    <col min="11776" max="11776" width="9.75" style="1" customWidth="1"/>
    <col min="11777" max="11777" width="10.125" style="1" customWidth="1"/>
    <col min="11778" max="11778" width="4.875" style="1" customWidth="1"/>
    <col min="11779" max="11779" width="17.25" style="1" customWidth="1"/>
    <col min="11780" max="11780" width="3" style="1" customWidth="1"/>
    <col min="11781" max="11781" width="12.75" style="1" customWidth="1"/>
    <col min="11782" max="11782" width="10.125" style="1" customWidth="1"/>
    <col min="11783" max="11783" width="8.75" style="1" customWidth="1"/>
    <col min="11784" max="11784" width="12.5" style="1" customWidth="1"/>
    <col min="11785" max="12030" width="9" style="1"/>
    <col min="12031" max="12031" width="7" style="1" customWidth="1"/>
    <col min="12032" max="12032" width="9.75" style="1" customWidth="1"/>
    <col min="12033" max="12033" width="10.125" style="1" customWidth="1"/>
    <col min="12034" max="12034" width="4.875" style="1" customWidth="1"/>
    <col min="12035" max="12035" width="17.25" style="1" customWidth="1"/>
    <col min="12036" max="12036" width="3" style="1" customWidth="1"/>
    <col min="12037" max="12037" width="12.75" style="1" customWidth="1"/>
    <col min="12038" max="12038" width="10.125" style="1" customWidth="1"/>
    <col min="12039" max="12039" width="8.75" style="1" customWidth="1"/>
    <col min="12040" max="12040" width="12.5" style="1" customWidth="1"/>
    <col min="12041" max="12286" width="9" style="1"/>
    <col min="12287" max="12287" width="7" style="1" customWidth="1"/>
    <col min="12288" max="12288" width="9.75" style="1" customWidth="1"/>
    <col min="12289" max="12289" width="10.125" style="1" customWidth="1"/>
    <col min="12290" max="12290" width="4.875" style="1" customWidth="1"/>
    <col min="12291" max="12291" width="17.25" style="1" customWidth="1"/>
    <col min="12292" max="12292" width="3" style="1" customWidth="1"/>
    <col min="12293" max="12293" width="12.75" style="1" customWidth="1"/>
    <col min="12294" max="12294" width="10.125" style="1" customWidth="1"/>
    <col min="12295" max="12295" width="8.75" style="1" customWidth="1"/>
    <col min="12296" max="12296" width="12.5" style="1" customWidth="1"/>
    <col min="12297" max="12542" width="9" style="1"/>
    <col min="12543" max="12543" width="7" style="1" customWidth="1"/>
    <col min="12544" max="12544" width="9.75" style="1" customWidth="1"/>
    <col min="12545" max="12545" width="10.125" style="1" customWidth="1"/>
    <col min="12546" max="12546" width="4.875" style="1" customWidth="1"/>
    <col min="12547" max="12547" width="17.25" style="1" customWidth="1"/>
    <col min="12548" max="12548" width="3" style="1" customWidth="1"/>
    <col min="12549" max="12549" width="12.75" style="1" customWidth="1"/>
    <col min="12550" max="12550" width="10.125" style="1" customWidth="1"/>
    <col min="12551" max="12551" width="8.75" style="1" customWidth="1"/>
    <col min="12552" max="12552" width="12.5" style="1" customWidth="1"/>
    <col min="12553" max="12798" width="9" style="1"/>
    <col min="12799" max="12799" width="7" style="1" customWidth="1"/>
    <col min="12800" max="12800" width="9.75" style="1" customWidth="1"/>
    <col min="12801" max="12801" width="10.125" style="1" customWidth="1"/>
    <col min="12802" max="12802" width="4.875" style="1" customWidth="1"/>
    <col min="12803" max="12803" width="17.25" style="1" customWidth="1"/>
    <col min="12804" max="12804" width="3" style="1" customWidth="1"/>
    <col min="12805" max="12805" width="12.75" style="1" customWidth="1"/>
    <col min="12806" max="12806" width="10.125" style="1" customWidth="1"/>
    <col min="12807" max="12807" width="8.75" style="1" customWidth="1"/>
    <col min="12808" max="12808" width="12.5" style="1" customWidth="1"/>
    <col min="12809" max="13054" width="9" style="1"/>
    <col min="13055" max="13055" width="7" style="1" customWidth="1"/>
    <col min="13056" max="13056" width="9.75" style="1" customWidth="1"/>
    <col min="13057" max="13057" width="10.125" style="1" customWidth="1"/>
    <col min="13058" max="13058" width="4.875" style="1" customWidth="1"/>
    <col min="13059" max="13059" width="17.25" style="1" customWidth="1"/>
    <col min="13060" max="13060" width="3" style="1" customWidth="1"/>
    <col min="13061" max="13061" width="12.75" style="1" customWidth="1"/>
    <col min="13062" max="13062" width="10.125" style="1" customWidth="1"/>
    <col min="13063" max="13063" width="8.75" style="1" customWidth="1"/>
    <col min="13064" max="13064" width="12.5" style="1" customWidth="1"/>
    <col min="13065" max="13310" width="9" style="1"/>
    <col min="13311" max="13311" width="7" style="1" customWidth="1"/>
    <col min="13312" max="13312" width="9.75" style="1" customWidth="1"/>
    <col min="13313" max="13313" width="10.125" style="1" customWidth="1"/>
    <col min="13314" max="13314" width="4.875" style="1" customWidth="1"/>
    <col min="13315" max="13315" width="17.25" style="1" customWidth="1"/>
    <col min="13316" max="13316" width="3" style="1" customWidth="1"/>
    <col min="13317" max="13317" width="12.75" style="1" customWidth="1"/>
    <col min="13318" max="13318" width="10.125" style="1" customWidth="1"/>
    <col min="13319" max="13319" width="8.75" style="1" customWidth="1"/>
    <col min="13320" max="13320" width="12.5" style="1" customWidth="1"/>
    <col min="13321" max="13566" width="9" style="1"/>
    <col min="13567" max="13567" width="7" style="1" customWidth="1"/>
    <col min="13568" max="13568" width="9.75" style="1" customWidth="1"/>
    <col min="13569" max="13569" width="10.125" style="1" customWidth="1"/>
    <col min="13570" max="13570" width="4.875" style="1" customWidth="1"/>
    <col min="13571" max="13571" width="17.25" style="1" customWidth="1"/>
    <col min="13572" max="13572" width="3" style="1" customWidth="1"/>
    <col min="13573" max="13573" width="12.75" style="1" customWidth="1"/>
    <col min="13574" max="13574" width="10.125" style="1" customWidth="1"/>
    <col min="13575" max="13575" width="8.75" style="1" customWidth="1"/>
    <col min="13576" max="13576" width="12.5" style="1" customWidth="1"/>
    <col min="13577" max="13822" width="9" style="1"/>
    <col min="13823" max="13823" width="7" style="1" customWidth="1"/>
    <col min="13824" max="13824" width="9.75" style="1" customWidth="1"/>
    <col min="13825" max="13825" width="10.125" style="1" customWidth="1"/>
    <col min="13826" max="13826" width="4.875" style="1" customWidth="1"/>
    <col min="13827" max="13827" width="17.25" style="1" customWidth="1"/>
    <col min="13828" max="13828" width="3" style="1" customWidth="1"/>
    <col min="13829" max="13829" width="12.75" style="1" customWidth="1"/>
    <col min="13830" max="13830" width="10.125" style="1" customWidth="1"/>
    <col min="13831" max="13831" width="8.75" style="1" customWidth="1"/>
    <col min="13832" max="13832" width="12.5" style="1" customWidth="1"/>
    <col min="13833" max="14078" width="9" style="1"/>
    <col min="14079" max="14079" width="7" style="1" customWidth="1"/>
    <col min="14080" max="14080" width="9.75" style="1" customWidth="1"/>
    <col min="14081" max="14081" width="10.125" style="1" customWidth="1"/>
    <col min="14082" max="14082" width="4.875" style="1" customWidth="1"/>
    <col min="14083" max="14083" width="17.25" style="1" customWidth="1"/>
    <col min="14084" max="14084" width="3" style="1" customWidth="1"/>
    <col min="14085" max="14085" width="12.75" style="1" customWidth="1"/>
    <col min="14086" max="14086" width="10.125" style="1" customWidth="1"/>
    <col min="14087" max="14087" width="8.75" style="1" customWidth="1"/>
    <col min="14088" max="14088" width="12.5" style="1" customWidth="1"/>
    <col min="14089" max="14334" width="9" style="1"/>
    <col min="14335" max="14335" width="7" style="1" customWidth="1"/>
    <col min="14336" max="14336" width="9.75" style="1" customWidth="1"/>
    <col min="14337" max="14337" width="10.125" style="1" customWidth="1"/>
    <col min="14338" max="14338" width="4.875" style="1" customWidth="1"/>
    <col min="14339" max="14339" width="17.25" style="1" customWidth="1"/>
    <col min="14340" max="14340" width="3" style="1" customWidth="1"/>
    <col min="14341" max="14341" width="12.75" style="1" customWidth="1"/>
    <col min="14342" max="14342" width="10.125" style="1" customWidth="1"/>
    <col min="14343" max="14343" width="8.75" style="1" customWidth="1"/>
    <col min="14344" max="14344" width="12.5" style="1" customWidth="1"/>
    <col min="14345" max="14590" width="9" style="1"/>
    <col min="14591" max="14591" width="7" style="1" customWidth="1"/>
    <col min="14592" max="14592" width="9.75" style="1" customWidth="1"/>
    <col min="14593" max="14593" width="10.125" style="1" customWidth="1"/>
    <col min="14594" max="14594" width="4.875" style="1" customWidth="1"/>
    <col min="14595" max="14595" width="17.25" style="1" customWidth="1"/>
    <col min="14596" max="14596" width="3" style="1" customWidth="1"/>
    <col min="14597" max="14597" width="12.75" style="1" customWidth="1"/>
    <col min="14598" max="14598" width="10.125" style="1" customWidth="1"/>
    <col min="14599" max="14599" width="8.75" style="1" customWidth="1"/>
    <col min="14600" max="14600" width="12.5" style="1" customWidth="1"/>
    <col min="14601" max="14846" width="9" style="1"/>
    <col min="14847" max="14847" width="7" style="1" customWidth="1"/>
    <col min="14848" max="14848" width="9.75" style="1" customWidth="1"/>
    <col min="14849" max="14849" width="10.125" style="1" customWidth="1"/>
    <col min="14850" max="14850" width="4.875" style="1" customWidth="1"/>
    <col min="14851" max="14851" width="17.25" style="1" customWidth="1"/>
    <col min="14852" max="14852" width="3" style="1" customWidth="1"/>
    <col min="14853" max="14853" width="12.75" style="1" customWidth="1"/>
    <col min="14854" max="14854" width="10.125" style="1" customWidth="1"/>
    <col min="14855" max="14855" width="8.75" style="1" customWidth="1"/>
    <col min="14856" max="14856" width="12.5" style="1" customWidth="1"/>
    <col min="14857" max="15102" width="9" style="1"/>
    <col min="15103" max="15103" width="7" style="1" customWidth="1"/>
    <col min="15104" max="15104" width="9.75" style="1" customWidth="1"/>
    <col min="15105" max="15105" width="10.125" style="1" customWidth="1"/>
    <col min="15106" max="15106" width="4.875" style="1" customWidth="1"/>
    <col min="15107" max="15107" width="17.25" style="1" customWidth="1"/>
    <col min="15108" max="15108" width="3" style="1" customWidth="1"/>
    <col min="15109" max="15109" width="12.75" style="1" customWidth="1"/>
    <col min="15110" max="15110" width="10.125" style="1" customWidth="1"/>
    <col min="15111" max="15111" width="8.75" style="1" customWidth="1"/>
    <col min="15112" max="15112" width="12.5" style="1" customWidth="1"/>
    <col min="15113" max="15358" width="9" style="1"/>
    <col min="15359" max="15359" width="7" style="1" customWidth="1"/>
    <col min="15360" max="15360" width="9.75" style="1" customWidth="1"/>
    <col min="15361" max="15361" width="10.125" style="1" customWidth="1"/>
    <col min="15362" max="15362" width="4.875" style="1" customWidth="1"/>
    <col min="15363" max="15363" width="17.25" style="1" customWidth="1"/>
    <col min="15364" max="15364" width="3" style="1" customWidth="1"/>
    <col min="15365" max="15365" width="12.75" style="1" customWidth="1"/>
    <col min="15366" max="15366" width="10.125" style="1" customWidth="1"/>
    <col min="15367" max="15367" width="8.75" style="1" customWidth="1"/>
    <col min="15368" max="15368" width="12.5" style="1" customWidth="1"/>
    <col min="15369" max="15614" width="9" style="1"/>
    <col min="15615" max="15615" width="7" style="1" customWidth="1"/>
    <col min="15616" max="15616" width="9.75" style="1" customWidth="1"/>
    <col min="15617" max="15617" width="10.125" style="1" customWidth="1"/>
    <col min="15618" max="15618" width="4.875" style="1" customWidth="1"/>
    <col min="15619" max="15619" width="17.25" style="1" customWidth="1"/>
    <col min="15620" max="15620" width="3" style="1" customWidth="1"/>
    <col min="15621" max="15621" width="12.75" style="1" customWidth="1"/>
    <col min="15622" max="15622" width="10.125" style="1" customWidth="1"/>
    <col min="15623" max="15623" width="8.75" style="1" customWidth="1"/>
    <col min="15624" max="15624" width="12.5" style="1" customWidth="1"/>
    <col min="15625" max="15870" width="9" style="1"/>
    <col min="15871" max="15871" width="7" style="1" customWidth="1"/>
    <col min="15872" max="15872" width="9.75" style="1" customWidth="1"/>
    <col min="15873" max="15873" width="10.125" style="1" customWidth="1"/>
    <col min="15874" max="15874" width="4.875" style="1" customWidth="1"/>
    <col min="15875" max="15875" width="17.25" style="1" customWidth="1"/>
    <col min="15876" max="15876" width="3" style="1" customWidth="1"/>
    <col min="15877" max="15877" width="12.75" style="1" customWidth="1"/>
    <col min="15878" max="15878" width="10.125" style="1" customWidth="1"/>
    <col min="15879" max="15879" width="8.75" style="1" customWidth="1"/>
    <col min="15880" max="15880" width="12.5" style="1" customWidth="1"/>
    <col min="15881" max="16126" width="9" style="1"/>
    <col min="16127" max="16127" width="7" style="1" customWidth="1"/>
    <col min="16128" max="16128" width="9.75" style="1" customWidth="1"/>
    <col min="16129" max="16129" width="10.125" style="1" customWidth="1"/>
    <col min="16130" max="16130" width="4.875" style="1" customWidth="1"/>
    <col min="16131" max="16131" width="17.25" style="1" customWidth="1"/>
    <col min="16132" max="16132" width="3" style="1" customWidth="1"/>
    <col min="16133" max="16133" width="12.75" style="1" customWidth="1"/>
    <col min="16134" max="16134" width="10.125" style="1" customWidth="1"/>
    <col min="16135" max="16135" width="8.75" style="1" customWidth="1"/>
    <col min="16136" max="16136" width="12.5" style="1" customWidth="1"/>
    <col min="16137" max="16384" width="9" style="1"/>
  </cols>
  <sheetData>
    <row r="1" ht="20.25" spans="1:9">
      <c r="A1" s="2" t="s">
        <v>28</v>
      </c>
      <c r="B1" s="2"/>
      <c r="C1" s="2"/>
      <c r="D1" s="2"/>
      <c r="E1" s="2"/>
      <c r="F1" s="2"/>
      <c r="G1" s="2"/>
      <c r="H1" s="2"/>
      <c r="I1" s="2"/>
    </row>
    <row r="2" ht="21" customHeight="1" spans="1:9">
      <c r="A2" s="3" t="s">
        <v>29</v>
      </c>
      <c r="B2" s="4"/>
      <c r="C2" s="4"/>
      <c r="D2" s="4"/>
      <c r="E2" s="4"/>
      <c r="F2" s="4"/>
      <c r="G2" s="4"/>
      <c r="H2" s="4"/>
      <c r="I2" s="4"/>
    </row>
    <row r="3" ht="23.25" customHeight="1" spans="1:9">
      <c r="A3" s="5" t="s">
        <v>29</v>
      </c>
      <c r="B3" s="6"/>
      <c r="C3" s="6"/>
      <c r="D3" s="6"/>
      <c r="E3" s="6" t="s">
        <v>31</v>
      </c>
      <c r="F3" s="6"/>
      <c r="G3" s="6"/>
      <c r="H3" s="6"/>
      <c r="I3" s="6"/>
    </row>
    <row r="4" ht="36" customHeight="1" spans="1:9">
      <c r="A4" s="6" t="s">
        <v>32</v>
      </c>
      <c r="B4" s="6"/>
      <c r="C4" s="6"/>
      <c r="D4" s="6"/>
      <c r="E4" s="7"/>
      <c r="F4" s="8"/>
      <c r="G4" s="6" t="s">
        <v>33</v>
      </c>
      <c r="H4" s="6" t="s">
        <v>34</v>
      </c>
      <c r="I4" s="6"/>
    </row>
    <row r="5" ht="36" customHeight="1" spans="1:9">
      <c r="A5" s="6" t="s">
        <v>35</v>
      </c>
      <c r="B5" s="6"/>
      <c r="C5" s="6"/>
      <c r="D5" s="6"/>
      <c r="E5" s="7" t="s">
        <v>36</v>
      </c>
      <c r="F5" s="8"/>
      <c r="G5" s="6" t="s">
        <v>37</v>
      </c>
      <c r="H5" s="6" t="s">
        <v>38</v>
      </c>
      <c r="I5" s="6"/>
    </row>
    <row r="6" ht="21.75" customHeight="1" spans="1:9">
      <c r="A6" s="7" t="s">
        <v>39</v>
      </c>
      <c r="B6" s="9"/>
      <c r="C6" s="9"/>
      <c r="D6" s="8"/>
      <c r="E6" s="7" t="s">
        <v>80</v>
      </c>
      <c r="F6" s="9"/>
      <c r="G6" s="9"/>
      <c r="H6" s="9"/>
      <c r="I6" s="8"/>
    </row>
    <row r="7" ht="23.25" customHeight="1" spans="1:9">
      <c r="A7" s="6" t="s">
        <v>41</v>
      </c>
      <c r="B7" s="6"/>
      <c r="C7" s="6"/>
      <c r="D7" s="6"/>
      <c r="E7" s="6" t="s">
        <v>42</v>
      </c>
      <c r="F7" s="6"/>
      <c r="G7" s="6"/>
      <c r="H7" s="6">
        <f>H9</f>
        <v>111.28</v>
      </c>
      <c r="I7" s="6"/>
    </row>
    <row r="8" ht="23.25" customHeight="1" spans="1:9">
      <c r="A8" s="6"/>
      <c r="B8" s="6"/>
      <c r="C8" s="6"/>
      <c r="D8" s="6"/>
      <c r="E8" s="6" t="s">
        <v>43</v>
      </c>
      <c r="F8" s="6"/>
      <c r="G8" s="6"/>
      <c r="H8" s="10">
        <f>数据源表!B15</f>
        <v>0</v>
      </c>
      <c r="I8" s="10"/>
    </row>
    <row r="9" ht="23.25" customHeight="1" spans="1:9">
      <c r="A9" s="6"/>
      <c r="B9" s="6"/>
      <c r="C9" s="6"/>
      <c r="D9" s="6"/>
      <c r="E9" s="6" t="s">
        <v>44</v>
      </c>
      <c r="F9" s="6"/>
      <c r="G9" s="6"/>
      <c r="H9" s="10">
        <f>数据源表!C15</f>
        <v>111.28</v>
      </c>
      <c r="I9" s="10"/>
    </row>
    <row r="10" ht="23.25" customHeight="1" spans="1:9">
      <c r="A10" s="6"/>
      <c r="B10" s="6"/>
      <c r="C10" s="6"/>
      <c r="D10" s="6"/>
      <c r="E10" s="11" t="s">
        <v>45</v>
      </c>
      <c r="F10" s="11"/>
      <c r="G10" s="11"/>
      <c r="H10" s="11"/>
      <c r="I10" s="11"/>
    </row>
    <row r="11" ht="23.25" customHeight="1" spans="1:9">
      <c r="A11" s="6"/>
      <c r="B11" s="6"/>
      <c r="C11" s="6"/>
      <c r="D11" s="6"/>
      <c r="E11" s="11" t="s">
        <v>46</v>
      </c>
      <c r="F11" s="11"/>
      <c r="G11" s="11"/>
      <c r="H11" s="11"/>
      <c r="I11" s="11"/>
    </row>
    <row r="12" ht="103.5" customHeight="1" spans="1:9">
      <c r="A12" s="12" t="s">
        <v>47</v>
      </c>
      <c r="B12" s="13" t="s">
        <v>73</v>
      </c>
      <c r="C12" s="14"/>
      <c r="D12" s="14"/>
      <c r="E12" s="14"/>
      <c r="F12" s="14"/>
      <c r="G12" s="14"/>
      <c r="H12" s="14"/>
      <c r="I12" s="14"/>
    </row>
    <row r="13" ht="27" customHeight="1" spans="1:9">
      <c r="A13" s="6" t="s">
        <v>49</v>
      </c>
      <c r="B13" s="6" t="s">
        <v>50</v>
      </c>
      <c r="C13" s="6" t="s">
        <v>51</v>
      </c>
      <c r="D13" s="6" t="s">
        <v>52</v>
      </c>
      <c r="E13" s="6"/>
      <c r="F13" s="6" t="s">
        <v>53</v>
      </c>
      <c r="G13" s="6"/>
      <c r="H13" s="6"/>
      <c r="I13" s="6"/>
    </row>
    <row r="14" ht="47.25" customHeight="1" spans="1:9">
      <c r="A14" s="6"/>
      <c r="B14" s="6" t="s">
        <v>54</v>
      </c>
      <c r="C14" s="6" t="s">
        <v>58</v>
      </c>
      <c r="D14" s="15" t="s">
        <v>56</v>
      </c>
      <c r="E14" s="14"/>
      <c r="F14" s="16" t="s">
        <v>57</v>
      </c>
      <c r="G14" s="6"/>
      <c r="H14" s="6"/>
      <c r="I14" s="6"/>
    </row>
    <row r="15" ht="47.25" customHeight="1" spans="1:9">
      <c r="A15" s="6"/>
      <c r="B15" s="6"/>
      <c r="C15" s="17" t="s">
        <v>55</v>
      </c>
      <c r="D15" s="14" t="s">
        <v>59</v>
      </c>
      <c r="E15" s="14"/>
      <c r="F15" s="16" t="s">
        <v>60</v>
      </c>
      <c r="G15" s="6"/>
      <c r="H15" s="6"/>
      <c r="I15" s="6"/>
    </row>
    <row r="16" ht="47.25" customHeight="1" spans="1:9">
      <c r="A16" s="6"/>
      <c r="B16" s="6"/>
      <c r="C16" s="17" t="s">
        <v>58</v>
      </c>
      <c r="D16" s="15" t="s">
        <v>62</v>
      </c>
      <c r="E16" s="14"/>
      <c r="F16" s="16" t="s">
        <v>60</v>
      </c>
      <c r="G16" s="6"/>
      <c r="H16" s="6"/>
      <c r="I16" s="6"/>
    </row>
    <row r="17" ht="47.25" customHeight="1" spans="1:9">
      <c r="A17" s="6"/>
      <c r="B17" s="6"/>
      <c r="C17" s="17" t="s">
        <v>61</v>
      </c>
      <c r="D17" s="14" t="s">
        <v>64</v>
      </c>
      <c r="E17" s="14"/>
      <c r="F17" s="16" t="s">
        <v>65</v>
      </c>
      <c r="G17" s="6"/>
      <c r="H17" s="6"/>
      <c r="I17" s="6"/>
    </row>
    <row r="18" ht="47.25" customHeight="1" spans="1:9">
      <c r="A18" s="6"/>
      <c r="B18" s="6" t="s">
        <v>66</v>
      </c>
      <c r="C18" s="17" t="s">
        <v>63</v>
      </c>
      <c r="D18" s="14" t="s">
        <v>68</v>
      </c>
      <c r="E18" s="14"/>
      <c r="F18" s="16" t="s">
        <v>69</v>
      </c>
      <c r="G18" s="6"/>
      <c r="H18" s="6"/>
      <c r="I18" s="6"/>
    </row>
    <row r="19" ht="47.25" customHeight="1" spans="1:15">
      <c r="A19" s="6"/>
      <c r="B19" s="6" t="s">
        <v>70</v>
      </c>
      <c r="C19" s="6" t="s">
        <v>67</v>
      </c>
      <c r="D19" s="14" t="s">
        <v>71</v>
      </c>
      <c r="E19" s="14"/>
      <c r="F19" s="16" t="s">
        <v>60</v>
      </c>
      <c r="G19" s="6"/>
      <c r="H19" s="6"/>
      <c r="I19" s="6"/>
      <c r="O19" s="19"/>
    </row>
    <row r="32" spans="6:6">
      <c r="F32" s="18"/>
    </row>
  </sheetData>
  <mergeCells count="40">
    <mergeCell ref="A1:I1"/>
    <mergeCell ref="A2:I2"/>
    <mergeCell ref="A3:D3"/>
    <mergeCell ref="E3:I3"/>
    <mergeCell ref="A4:D4"/>
    <mergeCell ref="E4:F4"/>
    <mergeCell ref="H4:I4"/>
    <mergeCell ref="A5:D5"/>
    <mergeCell ref="E5:F5"/>
    <mergeCell ref="H5:I5"/>
    <mergeCell ref="A6:D6"/>
    <mergeCell ref="E6:I6"/>
    <mergeCell ref="E7:G7"/>
    <mergeCell ref="H7:I7"/>
    <mergeCell ref="E8:G8"/>
    <mergeCell ref="H8:I8"/>
    <mergeCell ref="E9:G9"/>
    <mergeCell ref="H9:I9"/>
    <mergeCell ref="E10:G10"/>
    <mergeCell ref="H10:I10"/>
    <mergeCell ref="E11:G11"/>
    <mergeCell ref="H11:I11"/>
    <mergeCell ref="B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A13:A19"/>
    <mergeCell ref="B14:B17"/>
    <mergeCell ref="A7:D11"/>
  </mergeCells>
  <printOptions horizontalCentered="1" verticalCentered="1"/>
  <pageMargins left="0.118110236220472" right="0.118110236220472" top="0.748031496062992" bottom="0.551181102362205" header="0.31496062992126" footer="0.31496062992126"/>
  <pageSetup paperSize="9" scale="105"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2"/>
  <sheetViews>
    <sheetView view="pageBreakPreview" zoomScale="85" zoomScaleNormal="85" zoomScaleSheetLayoutView="85" topLeftCell="H2" workbookViewId="0">
      <selection activeCell="H8" sqref="H8:I8"/>
    </sheetView>
  </sheetViews>
  <sheetFormatPr defaultColWidth="9" defaultRowHeight="14.25"/>
  <cols>
    <col min="1" max="1" width="7" style="1" customWidth="1"/>
    <col min="2" max="2" width="9.75" style="1" customWidth="1"/>
    <col min="3" max="3" width="10.125" style="1" customWidth="1"/>
    <col min="4" max="4" width="5.375" style="1" customWidth="1"/>
    <col min="5" max="5" width="18" style="1" customWidth="1"/>
    <col min="6" max="6" width="3" style="1" customWidth="1"/>
    <col min="7" max="7" width="12.75" style="1" customWidth="1"/>
    <col min="8" max="8" width="10.125" style="1" customWidth="1"/>
    <col min="9" max="9" width="8.375" style="1" customWidth="1"/>
    <col min="10" max="254" width="9" style="1"/>
    <col min="255" max="255" width="7" style="1" customWidth="1"/>
    <col min="256" max="256" width="9.75" style="1" customWidth="1"/>
    <col min="257" max="257" width="10.125" style="1" customWidth="1"/>
    <col min="258" max="258" width="4.875" style="1" customWidth="1"/>
    <col min="259" max="259" width="17.25" style="1" customWidth="1"/>
    <col min="260" max="260" width="3" style="1" customWidth="1"/>
    <col min="261" max="261" width="12.75" style="1" customWidth="1"/>
    <col min="262" max="262" width="10.125" style="1" customWidth="1"/>
    <col min="263" max="263" width="8.75" style="1" customWidth="1"/>
    <col min="264" max="264" width="12.5" style="1" customWidth="1"/>
    <col min="265" max="510" width="9" style="1"/>
    <col min="511" max="511" width="7" style="1" customWidth="1"/>
    <col min="512" max="512" width="9.75" style="1" customWidth="1"/>
    <col min="513" max="513" width="10.125" style="1" customWidth="1"/>
    <col min="514" max="514" width="4.875" style="1" customWidth="1"/>
    <col min="515" max="515" width="17.25" style="1" customWidth="1"/>
    <col min="516" max="516" width="3" style="1" customWidth="1"/>
    <col min="517" max="517" width="12.75" style="1" customWidth="1"/>
    <col min="518" max="518" width="10.125" style="1" customWidth="1"/>
    <col min="519" max="519" width="8.75" style="1" customWidth="1"/>
    <col min="520" max="520" width="12.5" style="1" customWidth="1"/>
    <col min="521" max="766" width="9" style="1"/>
    <col min="767" max="767" width="7" style="1" customWidth="1"/>
    <col min="768" max="768" width="9.75" style="1" customWidth="1"/>
    <col min="769" max="769" width="10.125" style="1" customWidth="1"/>
    <col min="770" max="770" width="4.875" style="1" customWidth="1"/>
    <col min="771" max="771" width="17.25" style="1" customWidth="1"/>
    <col min="772" max="772" width="3" style="1" customWidth="1"/>
    <col min="773" max="773" width="12.75" style="1" customWidth="1"/>
    <col min="774" max="774" width="10.125" style="1" customWidth="1"/>
    <col min="775" max="775" width="8.75" style="1" customWidth="1"/>
    <col min="776" max="776" width="12.5" style="1" customWidth="1"/>
    <col min="777" max="1022" width="9" style="1"/>
    <col min="1023" max="1023" width="7" style="1" customWidth="1"/>
    <col min="1024" max="1024" width="9.75" style="1" customWidth="1"/>
    <col min="1025" max="1025" width="10.125" style="1" customWidth="1"/>
    <col min="1026" max="1026" width="4.875" style="1" customWidth="1"/>
    <col min="1027" max="1027" width="17.25" style="1" customWidth="1"/>
    <col min="1028" max="1028" width="3" style="1" customWidth="1"/>
    <col min="1029" max="1029" width="12.75" style="1" customWidth="1"/>
    <col min="1030" max="1030" width="10.125" style="1" customWidth="1"/>
    <col min="1031" max="1031" width="8.75" style="1" customWidth="1"/>
    <col min="1032" max="1032" width="12.5" style="1" customWidth="1"/>
    <col min="1033" max="1278" width="9" style="1"/>
    <col min="1279" max="1279" width="7" style="1" customWidth="1"/>
    <col min="1280" max="1280" width="9.75" style="1" customWidth="1"/>
    <col min="1281" max="1281" width="10.125" style="1" customWidth="1"/>
    <col min="1282" max="1282" width="4.875" style="1" customWidth="1"/>
    <col min="1283" max="1283" width="17.25" style="1" customWidth="1"/>
    <col min="1284" max="1284" width="3" style="1" customWidth="1"/>
    <col min="1285" max="1285" width="12.75" style="1" customWidth="1"/>
    <col min="1286" max="1286" width="10.125" style="1" customWidth="1"/>
    <col min="1287" max="1287" width="8.75" style="1" customWidth="1"/>
    <col min="1288" max="1288" width="12.5" style="1" customWidth="1"/>
    <col min="1289" max="1534" width="9" style="1"/>
    <col min="1535" max="1535" width="7" style="1" customWidth="1"/>
    <col min="1536" max="1536" width="9.75" style="1" customWidth="1"/>
    <col min="1537" max="1537" width="10.125" style="1" customWidth="1"/>
    <col min="1538" max="1538" width="4.875" style="1" customWidth="1"/>
    <col min="1539" max="1539" width="17.25" style="1" customWidth="1"/>
    <col min="1540" max="1540" width="3" style="1" customWidth="1"/>
    <col min="1541" max="1541" width="12.75" style="1" customWidth="1"/>
    <col min="1542" max="1542" width="10.125" style="1" customWidth="1"/>
    <col min="1543" max="1543" width="8.75" style="1" customWidth="1"/>
    <col min="1544" max="1544" width="12.5" style="1" customWidth="1"/>
    <col min="1545" max="1790" width="9" style="1"/>
    <col min="1791" max="1791" width="7" style="1" customWidth="1"/>
    <col min="1792" max="1792" width="9.75" style="1" customWidth="1"/>
    <col min="1793" max="1793" width="10.125" style="1" customWidth="1"/>
    <col min="1794" max="1794" width="4.875" style="1" customWidth="1"/>
    <col min="1795" max="1795" width="17.25" style="1" customWidth="1"/>
    <col min="1796" max="1796" width="3" style="1" customWidth="1"/>
    <col min="1797" max="1797" width="12.75" style="1" customWidth="1"/>
    <col min="1798" max="1798" width="10.125" style="1" customWidth="1"/>
    <col min="1799" max="1799" width="8.75" style="1" customWidth="1"/>
    <col min="1800" max="1800" width="12.5" style="1" customWidth="1"/>
    <col min="1801" max="2046" width="9" style="1"/>
    <col min="2047" max="2047" width="7" style="1" customWidth="1"/>
    <col min="2048" max="2048" width="9.75" style="1" customWidth="1"/>
    <col min="2049" max="2049" width="10.125" style="1" customWidth="1"/>
    <col min="2050" max="2050" width="4.875" style="1" customWidth="1"/>
    <col min="2051" max="2051" width="17.25" style="1" customWidth="1"/>
    <col min="2052" max="2052" width="3" style="1" customWidth="1"/>
    <col min="2053" max="2053" width="12.75" style="1" customWidth="1"/>
    <col min="2054" max="2054" width="10.125" style="1" customWidth="1"/>
    <col min="2055" max="2055" width="8.75" style="1" customWidth="1"/>
    <col min="2056" max="2056" width="12.5" style="1" customWidth="1"/>
    <col min="2057" max="2302" width="9" style="1"/>
    <col min="2303" max="2303" width="7" style="1" customWidth="1"/>
    <col min="2304" max="2304" width="9.75" style="1" customWidth="1"/>
    <col min="2305" max="2305" width="10.125" style="1" customWidth="1"/>
    <col min="2306" max="2306" width="4.875" style="1" customWidth="1"/>
    <col min="2307" max="2307" width="17.25" style="1" customWidth="1"/>
    <col min="2308" max="2308" width="3" style="1" customWidth="1"/>
    <col min="2309" max="2309" width="12.75" style="1" customWidth="1"/>
    <col min="2310" max="2310" width="10.125" style="1" customWidth="1"/>
    <col min="2311" max="2311" width="8.75" style="1" customWidth="1"/>
    <col min="2312" max="2312" width="12.5" style="1" customWidth="1"/>
    <col min="2313" max="2558" width="9" style="1"/>
    <col min="2559" max="2559" width="7" style="1" customWidth="1"/>
    <col min="2560" max="2560" width="9.75" style="1" customWidth="1"/>
    <col min="2561" max="2561" width="10.125" style="1" customWidth="1"/>
    <col min="2562" max="2562" width="4.875" style="1" customWidth="1"/>
    <col min="2563" max="2563" width="17.25" style="1" customWidth="1"/>
    <col min="2564" max="2564" width="3" style="1" customWidth="1"/>
    <col min="2565" max="2565" width="12.75" style="1" customWidth="1"/>
    <col min="2566" max="2566" width="10.125" style="1" customWidth="1"/>
    <col min="2567" max="2567" width="8.75" style="1" customWidth="1"/>
    <col min="2568" max="2568" width="12.5" style="1" customWidth="1"/>
    <col min="2569" max="2814" width="9" style="1"/>
    <col min="2815" max="2815" width="7" style="1" customWidth="1"/>
    <col min="2816" max="2816" width="9.75" style="1" customWidth="1"/>
    <col min="2817" max="2817" width="10.125" style="1" customWidth="1"/>
    <col min="2818" max="2818" width="4.875" style="1" customWidth="1"/>
    <col min="2819" max="2819" width="17.25" style="1" customWidth="1"/>
    <col min="2820" max="2820" width="3" style="1" customWidth="1"/>
    <col min="2821" max="2821" width="12.75" style="1" customWidth="1"/>
    <col min="2822" max="2822" width="10.125" style="1" customWidth="1"/>
    <col min="2823" max="2823" width="8.75" style="1" customWidth="1"/>
    <col min="2824" max="2824" width="12.5" style="1" customWidth="1"/>
    <col min="2825" max="3070" width="9" style="1"/>
    <col min="3071" max="3071" width="7" style="1" customWidth="1"/>
    <col min="3072" max="3072" width="9.75" style="1" customWidth="1"/>
    <col min="3073" max="3073" width="10.125" style="1" customWidth="1"/>
    <col min="3074" max="3074" width="4.875" style="1" customWidth="1"/>
    <col min="3075" max="3075" width="17.25" style="1" customWidth="1"/>
    <col min="3076" max="3076" width="3" style="1" customWidth="1"/>
    <col min="3077" max="3077" width="12.75" style="1" customWidth="1"/>
    <col min="3078" max="3078" width="10.125" style="1" customWidth="1"/>
    <col min="3079" max="3079" width="8.75" style="1" customWidth="1"/>
    <col min="3080" max="3080" width="12.5" style="1" customWidth="1"/>
    <col min="3081" max="3326" width="9" style="1"/>
    <col min="3327" max="3327" width="7" style="1" customWidth="1"/>
    <col min="3328" max="3328" width="9.75" style="1" customWidth="1"/>
    <col min="3329" max="3329" width="10.125" style="1" customWidth="1"/>
    <col min="3330" max="3330" width="4.875" style="1" customWidth="1"/>
    <col min="3331" max="3331" width="17.25" style="1" customWidth="1"/>
    <col min="3332" max="3332" width="3" style="1" customWidth="1"/>
    <col min="3333" max="3333" width="12.75" style="1" customWidth="1"/>
    <col min="3334" max="3334" width="10.125" style="1" customWidth="1"/>
    <col min="3335" max="3335" width="8.75" style="1" customWidth="1"/>
    <col min="3336" max="3336" width="12.5" style="1" customWidth="1"/>
    <col min="3337" max="3582" width="9" style="1"/>
    <col min="3583" max="3583" width="7" style="1" customWidth="1"/>
    <col min="3584" max="3584" width="9.75" style="1" customWidth="1"/>
    <col min="3585" max="3585" width="10.125" style="1" customWidth="1"/>
    <col min="3586" max="3586" width="4.875" style="1" customWidth="1"/>
    <col min="3587" max="3587" width="17.25" style="1" customWidth="1"/>
    <col min="3588" max="3588" width="3" style="1" customWidth="1"/>
    <col min="3589" max="3589" width="12.75" style="1" customWidth="1"/>
    <col min="3590" max="3590" width="10.125" style="1" customWidth="1"/>
    <col min="3591" max="3591" width="8.75" style="1" customWidth="1"/>
    <col min="3592" max="3592" width="12.5" style="1" customWidth="1"/>
    <col min="3593" max="3838" width="9" style="1"/>
    <col min="3839" max="3839" width="7" style="1" customWidth="1"/>
    <col min="3840" max="3840" width="9.75" style="1" customWidth="1"/>
    <col min="3841" max="3841" width="10.125" style="1" customWidth="1"/>
    <col min="3842" max="3842" width="4.875" style="1" customWidth="1"/>
    <col min="3843" max="3843" width="17.25" style="1" customWidth="1"/>
    <col min="3844" max="3844" width="3" style="1" customWidth="1"/>
    <col min="3845" max="3845" width="12.75" style="1" customWidth="1"/>
    <col min="3846" max="3846" width="10.125" style="1" customWidth="1"/>
    <col min="3847" max="3847" width="8.75" style="1" customWidth="1"/>
    <col min="3848" max="3848" width="12.5" style="1" customWidth="1"/>
    <col min="3849" max="4094" width="9" style="1"/>
    <col min="4095" max="4095" width="7" style="1" customWidth="1"/>
    <col min="4096" max="4096" width="9.75" style="1" customWidth="1"/>
    <col min="4097" max="4097" width="10.125" style="1" customWidth="1"/>
    <col min="4098" max="4098" width="4.875" style="1" customWidth="1"/>
    <col min="4099" max="4099" width="17.25" style="1" customWidth="1"/>
    <col min="4100" max="4100" width="3" style="1" customWidth="1"/>
    <col min="4101" max="4101" width="12.75" style="1" customWidth="1"/>
    <col min="4102" max="4102" width="10.125" style="1" customWidth="1"/>
    <col min="4103" max="4103" width="8.75" style="1" customWidth="1"/>
    <col min="4104" max="4104" width="12.5" style="1" customWidth="1"/>
    <col min="4105" max="4350" width="9" style="1"/>
    <col min="4351" max="4351" width="7" style="1" customWidth="1"/>
    <col min="4352" max="4352" width="9.75" style="1" customWidth="1"/>
    <col min="4353" max="4353" width="10.125" style="1" customWidth="1"/>
    <col min="4354" max="4354" width="4.875" style="1" customWidth="1"/>
    <col min="4355" max="4355" width="17.25" style="1" customWidth="1"/>
    <col min="4356" max="4356" width="3" style="1" customWidth="1"/>
    <col min="4357" max="4357" width="12.75" style="1" customWidth="1"/>
    <col min="4358" max="4358" width="10.125" style="1" customWidth="1"/>
    <col min="4359" max="4359" width="8.75" style="1" customWidth="1"/>
    <col min="4360" max="4360" width="12.5" style="1" customWidth="1"/>
    <col min="4361" max="4606" width="9" style="1"/>
    <col min="4607" max="4607" width="7" style="1" customWidth="1"/>
    <col min="4608" max="4608" width="9.75" style="1" customWidth="1"/>
    <col min="4609" max="4609" width="10.125" style="1" customWidth="1"/>
    <col min="4610" max="4610" width="4.875" style="1" customWidth="1"/>
    <col min="4611" max="4611" width="17.25" style="1" customWidth="1"/>
    <col min="4612" max="4612" width="3" style="1" customWidth="1"/>
    <col min="4613" max="4613" width="12.75" style="1" customWidth="1"/>
    <col min="4614" max="4614" width="10.125" style="1" customWidth="1"/>
    <col min="4615" max="4615" width="8.75" style="1" customWidth="1"/>
    <col min="4616" max="4616" width="12.5" style="1" customWidth="1"/>
    <col min="4617" max="4862" width="9" style="1"/>
    <col min="4863" max="4863" width="7" style="1" customWidth="1"/>
    <col min="4864" max="4864" width="9.75" style="1" customWidth="1"/>
    <col min="4865" max="4865" width="10.125" style="1" customWidth="1"/>
    <col min="4866" max="4866" width="4.875" style="1" customWidth="1"/>
    <col min="4867" max="4867" width="17.25" style="1" customWidth="1"/>
    <col min="4868" max="4868" width="3" style="1" customWidth="1"/>
    <col min="4869" max="4869" width="12.75" style="1" customWidth="1"/>
    <col min="4870" max="4870" width="10.125" style="1" customWidth="1"/>
    <col min="4871" max="4871" width="8.75" style="1" customWidth="1"/>
    <col min="4872" max="4872" width="12.5" style="1" customWidth="1"/>
    <col min="4873" max="5118" width="9" style="1"/>
    <col min="5119" max="5119" width="7" style="1" customWidth="1"/>
    <col min="5120" max="5120" width="9.75" style="1" customWidth="1"/>
    <col min="5121" max="5121" width="10.125" style="1" customWidth="1"/>
    <col min="5122" max="5122" width="4.875" style="1" customWidth="1"/>
    <col min="5123" max="5123" width="17.25" style="1" customWidth="1"/>
    <col min="5124" max="5124" width="3" style="1" customWidth="1"/>
    <col min="5125" max="5125" width="12.75" style="1" customWidth="1"/>
    <col min="5126" max="5126" width="10.125" style="1" customWidth="1"/>
    <col min="5127" max="5127" width="8.75" style="1" customWidth="1"/>
    <col min="5128" max="5128" width="12.5" style="1" customWidth="1"/>
    <col min="5129" max="5374" width="9" style="1"/>
    <col min="5375" max="5375" width="7" style="1" customWidth="1"/>
    <col min="5376" max="5376" width="9.75" style="1" customWidth="1"/>
    <col min="5377" max="5377" width="10.125" style="1" customWidth="1"/>
    <col min="5378" max="5378" width="4.875" style="1" customWidth="1"/>
    <col min="5379" max="5379" width="17.25" style="1" customWidth="1"/>
    <col min="5380" max="5380" width="3" style="1" customWidth="1"/>
    <col min="5381" max="5381" width="12.75" style="1" customWidth="1"/>
    <col min="5382" max="5382" width="10.125" style="1" customWidth="1"/>
    <col min="5383" max="5383" width="8.75" style="1" customWidth="1"/>
    <col min="5384" max="5384" width="12.5" style="1" customWidth="1"/>
    <col min="5385" max="5630" width="9" style="1"/>
    <col min="5631" max="5631" width="7" style="1" customWidth="1"/>
    <col min="5632" max="5632" width="9.75" style="1" customWidth="1"/>
    <col min="5633" max="5633" width="10.125" style="1" customWidth="1"/>
    <col min="5634" max="5634" width="4.875" style="1" customWidth="1"/>
    <col min="5635" max="5635" width="17.25" style="1" customWidth="1"/>
    <col min="5636" max="5636" width="3" style="1" customWidth="1"/>
    <col min="5637" max="5637" width="12.75" style="1" customWidth="1"/>
    <col min="5638" max="5638" width="10.125" style="1" customWidth="1"/>
    <col min="5639" max="5639" width="8.75" style="1" customWidth="1"/>
    <col min="5640" max="5640" width="12.5" style="1" customWidth="1"/>
    <col min="5641" max="5886" width="9" style="1"/>
    <col min="5887" max="5887" width="7" style="1" customWidth="1"/>
    <col min="5888" max="5888" width="9.75" style="1" customWidth="1"/>
    <col min="5889" max="5889" width="10.125" style="1" customWidth="1"/>
    <col min="5890" max="5890" width="4.875" style="1" customWidth="1"/>
    <col min="5891" max="5891" width="17.25" style="1" customWidth="1"/>
    <col min="5892" max="5892" width="3" style="1" customWidth="1"/>
    <col min="5893" max="5893" width="12.75" style="1" customWidth="1"/>
    <col min="5894" max="5894" width="10.125" style="1" customWidth="1"/>
    <col min="5895" max="5895" width="8.75" style="1" customWidth="1"/>
    <col min="5896" max="5896" width="12.5" style="1" customWidth="1"/>
    <col min="5897" max="6142" width="9" style="1"/>
    <col min="6143" max="6143" width="7" style="1" customWidth="1"/>
    <col min="6144" max="6144" width="9.75" style="1" customWidth="1"/>
    <col min="6145" max="6145" width="10.125" style="1" customWidth="1"/>
    <col min="6146" max="6146" width="4.875" style="1" customWidth="1"/>
    <col min="6147" max="6147" width="17.25" style="1" customWidth="1"/>
    <col min="6148" max="6148" width="3" style="1" customWidth="1"/>
    <col min="6149" max="6149" width="12.75" style="1" customWidth="1"/>
    <col min="6150" max="6150" width="10.125" style="1" customWidth="1"/>
    <col min="6151" max="6151" width="8.75" style="1" customWidth="1"/>
    <col min="6152" max="6152" width="12.5" style="1" customWidth="1"/>
    <col min="6153" max="6398" width="9" style="1"/>
    <col min="6399" max="6399" width="7" style="1" customWidth="1"/>
    <col min="6400" max="6400" width="9.75" style="1" customWidth="1"/>
    <col min="6401" max="6401" width="10.125" style="1" customWidth="1"/>
    <col min="6402" max="6402" width="4.875" style="1" customWidth="1"/>
    <col min="6403" max="6403" width="17.25" style="1" customWidth="1"/>
    <col min="6404" max="6404" width="3" style="1" customWidth="1"/>
    <col min="6405" max="6405" width="12.75" style="1" customWidth="1"/>
    <col min="6406" max="6406" width="10.125" style="1" customWidth="1"/>
    <col min="6407" max="6407" width="8.75" style="1" customWidth="1"/>
    <col min="6408" max="6408" width="12.5" style="1" customWidth="1"/>
    <col min="6409" max="6654" width="9" style="1"/>
    <col min="6655" max="6655" width="7" style="1" customWidth="1"/>
    <col min="6656" max="6656" width="9.75" style="1" customWidth="1"/>
    <col min="6657" max="6657" width="10.125" style="1" customWidth="1"/>
    <col min="6658" max="6658" width="4.875" style="1" customWidth="1"/>
    <col min="6659" max="6659" width="17.25" style="1" customWidth="1"/>
    <col min="6660" max="6660" width="3" style="1" customWidth="1"/>
    <col min="6661" max="6661" width="12.75" style="1" customWidth="1"/>
    <col min="6662" max="6662" width="10.125" style="1" customWidth="1"/>
    <col min="6663" max="6663" width="8.75" style="1" customWidth="1"/>
    <col min="6664" max="6664" width="12.5" style="1" customWidth="1"/>
    <col min="6665" max="6910" width="9" style="1"/>
    <col min="6911" max="6911" width="7" style="1" customWidth="1"/>
    <col min="6912" max="6912" width="9.75" style="1" customWidth="1"/>
    <col min="6913" max="6913" width="10.125" style="1" customWidth="1"/>
    <col min="6914" max="6914" width="4.875" style="1" customWidth="1"/>
    <col min="6915" max="6915" width="17.25" style="1" customWidth="1"/>
    <col min="6916" max="6916" width="3" style="1" customWidth="1"/>
    <col min="6917" max="6917" width="12.75" style="1" customWidth="1"/>
    <col min="6918" max="6918" width="10.125" style="1" customWidth="1"/>
    <col min="6919" max="6919" width="8.75" style="1" customWidth="1"/>
    <col min="6920" max="6920" width="12.5" style="1" customWidth="1"/>
    <col min="6921" max="7166" width="9" style="1"/>
    <col min="7167" max="7167" width="7" style="1" customWidth="1"/>
    <col min="7168" max="7168" width="9.75" style="1" customWidth="1"/>
    <col min="7169" max="7169" width="10.125" style="1" customWidth="1"/>
    <col min="7170" max="7170" width="4.875" style="1" customWidth="1"/>
    <col min="7171" max="7171" width="17.25" style="1" customWidth="1"/>
    <col min="7172" max="7172" width="3" style="1" customWidth="1"/>
    <col min="7173" max="7173" width="12.75" style="1" customWidth="1"/>
    <col min="7174" max="7174" width="10.125" style="1" customWidth="1"/>
    <col min="7175" max="7175" width="8.75" style="1" customWidth="1"/>
    <col min="7176" max="7176" width="12.5" style="1" customWidth="1"/>
    <col min="7177" max="7422" width="9" style="1"/>
    <col min="7423" max="7423" width="7" style="1" customWidth="1"/>
    <col min="7424" max="7424" width="9.75" style="1" customWidth="1"/>
    <col min="7425" max="7425" width="10.125" style="1" customWidth="1"/>
    <col min="7426" max="7426" width="4.875" style="1" customWidth="1"/>
    <col min="7427" max="7427" width="17.25" style="1" customWidth="1"/>
    <col min="7428" max="7428" width="3" style="1" customWidth="1"/>
    <col min="7429" max="7429" width="12.75" style="1" customWidth="1"/>
    <col min="7430" max="7430" width="10.125" style="1" customWidth="1"/>
    <col min="7431" max="7431" width="8.75" style="1" customWidth="1"/>
    <col min="7432" max="7432" width="12.5" style="1" customWidth="1"/>
    <col min="7433" max="7678" width="9" style="1"/>
    <col min="7679" max="7679" width="7" style="1" customWidth="1"/>
    <col min="7680" max="7680" width="9.75" style="1" customWidth="1"/>
    <col min="7681" max="7681" width="10.125" style="1" customWidth="1"/>
    <col min="7682" max="7682" width="4.875" style="1" customWidth="1"/>
    <col min="7683" max="7683" width="17.25" style="1" customWidth="1"/>
    <col min="7684" max="7684" width="3" style="1" customWidth="1"/>
    <col min="7685" max="7685" width="12.75" style="1" customWidth="1"/>
    <col min="7686" max="7686" width="10.125" style="1" customWidth="1"/>
    <col min="7687" max="7687" width="8.75" style="1" customWidth="1"/>
    <col min="7688" max="7688" width="12.5" style="1" customWidth="1"/>
    <col min="7689" max="7934" width="9" style="1"/>
    <col min="7935" max="7935" width="7" style="1" customWidth="1"/>
    <col min="7936" max="7936" width="9.75" style="1" customWidth="1"/>
    <col min="7937" max="7937" width="10.125" style="1" customWidth="1"/>
    <col min="7938" max="7938" width="4.875" style="1" customWidth="1"/>
    <col min="7939" max="7939" width="17.25" style="1" customWidth="1"/>
    <col min="7940" max="7940" width="3" style="1" customWidth="1"/>
    <col min="7941" max="7941" width="12.75" style="1" customWidth="1"/>
    <col min="7942" max="7942" width="10.125" style="1" customWidth="1"/>
    <col min="7943" max="7943" width="8.75" style="1" customWidth="1"/>
    <col min="7944" max="7944" width="12.5" style="1" customWidth="1"/>
    <col min="7945" max="8190" width="9" style="1"/>
    <col min="8191" max="8191" width="7" style="1" customWidth="1"/>
    <col min="8192" max="8192" width="9.75" style="1" customWidth="1"/>
    <col min="8193" max="8193" width="10.125" style="1" customWidth="1"/>
    <col min="8194" max="8194" width="4.875" style="1" customWidth="1"/>
    <col min="8195" max="8195" width="17.25" style="1" customWidth="1"/>
    <col min="8196" max="8196" width="3" style="1" customWidth="1"/>
    <col min="8197" max="8197" width="12.75" style="1" customWidth="1"/>
    <col min="8198" max="8198" width="10.125" style="1" customWidth="1"/>
    <col min="8199" max="8199" width="8.75" style="1" customWidth="1"/>
    <col min="8200" max="8200" width="12.5" style="1" customWidth="1"/>
    <col min="8201" max="8446" width="9" style="1"/>
    <col min="8447" max="8447" width="7" style="1" customWidth="1"/>
    <col min="8448" max="8448" width="9.75" style="1" customWidth="1"/>
    <col min="8449" max="8449" width="10.125" style="1" customWidth="1"/>
    <col min="8450" max="8450" width="4.875" style="1" customWidth="1"/>
    <col min="8451" max="8451" width="17.25" style="1" customWidth="1"/>
    <col min="8452" max="8452" width="3" style="1" customWidth="1"/>
    <col min="8453" max="8453" width="12.75" style="1" customWidth="1"/>
    <col min="8454" max="8454" width="10.125" style="1" customWidth="1"/>
    <col min="8455" max="8455" width="8.75" style="1" customWidth="1"/>
    <col min="8456" max="8456" width="12.5" style="1" customWidth="1"/>
    <col min="8457" max="8702" width="9" style="1"/>
    <col min="8703" max="8703" width="7" style="1" customWidth="1"/>
    <col min="8704" max="8704" width="9.75" style="1" customWidth="1"/>
    <col min="8705" max="8705" width="10.125" style="1" customWidth="1"/>
    <col min="8706" max="8706" width="4.875" style="1" customWidth="1"/>
    <col min="8707" max="8707" width="17.25" style="1" customWidth="1"/>
    <col min="8708" max="8708" width="3" style="1" customWidth="1"/>
    <col min="8709" max="8709" width="12.75" style="1" customWidth="1"/>
    <col min="8710" max="8710" width="10.125" style="1" customWidth="1"/>
    <col min="8711" max="8711" width="8.75" style="1" customWidth="1"/>
    <col min="8712" max="8712" width="12.5" style="1" customWidth="1"/>
    <col min="8713" max="8958" width="9" style="1"/>
    <col min="8959" max="8959" width="7" style="1" customWidth="1"/>
    <col min="8960" max="8960" width="9.75" style="1" customWidth="1"/>
    <col min="8961" max="8961" width="10.125" style="1" customWidth="1"/>
    <col min="8962" max="8962" width="4.875" style="1" customWidth="1"/>
    <col min="8963" max="8963" width="17.25" style="1" customWidth="1"/>
    <col min="8964" max="8964" width="3" style="1" customWidth="1"/>
    <col min="8965" max="8965" width="12.75" style="1" customWidth="1"/>
    <col min="8966" max="8966" width="10.125" style="1" customWidth="1"/>
    <col min="8967" max="8967" width="8.75" style="1" customWidth="1"/>
    <col min="8968" max="8968" width="12.5" style="1" customWidth="1"/>
    <col min="8969" max="9214" width="9" style="1"/>
    <col min="9215" max="9215" width="7" style="1" customWidth="1"/>
    <col min="9216" max="9216" width="9.75" style="1" customWidth="1"/>
    <col min="9217" max="9217" width="10.125" style="1" customWidth="1"/>
    <col min="9218" max="9218" width="4.875" style="1" customWidth="1"/>
    <col min="9219" max="9219" width="17.25" style="1" customWidth="1"/>
    <col min="9220" max="9220" width="3" style="1" customWidth="1"/>
    <col min="9221" max="9221" width="12.75" style="1" customWidth="1"/>
    <col min="9222" max="9222" width="10.125" style="1" customWidth="1"/>
    <col min="9223" max="9223" width="8.75" style="1" customWidth="1"/>
    <col min="9224" max="9224" width="12.5" style="1" customWidth="1"/>
    <col min="9225" max="9470" width="9" style="1"/>
    <col min="9471" max="9471" width="7" style="1" customWidth="1"/>
    <col min="9472" max="9472" width="9.75" style="1" customWidth="1"/>
    <col min="9473" max="9473" width="10.125" style="1" customWidth="1"/>
    <col min="9474" max="9474" width="4.875" style="1" customWidth="1"/>
    <col min="9475" max="9475" width="17.25" style="1" customWidth="1"/>
    <col min="9476" max="9476" width="3" style="1" customWidth="1"/>
    <col min="9477" max="9477" width="12.75" style="1" customWidth="1"/>
    <col min="9478" max="9478" width="10.125" style="1" customWidth="1"/>
    <col min="9479" max="9479" width="8.75" style="1" customWidth="1"/>
    <col min="9480" max="9480" width="12.5" style="1" customWidth="1"/>
    <col min="9481" max="9726" width="9" style="1"/>
    <col min="9727" max="9727" width="7" style="1" customWidth="1"/>
    <col min="9728" max="9728" width="9.75" style="1" customWidth="1"/>
    <col min="9729" max="9729" width="10.125" style="1" customWidth="1"/>
    <col min="9730" max="9730" width="4.875" style="1" customWidth="1"/>
    <col min="9731" max="9731" width="17.25" style="1" customWidth="1"/>
    <col min="9732" max="9732" width="3" style="1" customWidth="1"/>
    <col min="9733" max="9733" width="12.75" style="1" customWidth="1"/>
    <col min="9734" max="9734" width="10.125" style="1" customWidth="1"/>
    <col min="9735" max="9735" width="8.75" style="1" customWidth="1"/>
    <col min="9736" max="9736" width="12.5" style="1" customWidth="1"/>
    <col min="9737" max="9982" width="9" style="1"/>
    <col min="9983" max="9983" width="7" style="1" customWidth="1"/>
    <col min="9984" max="9984" width="9.75" style="1" customWidth="1"/>
    <col min="9985" max="9985" width="10.125" style="1" customWidth="1"/>
    <col min="9986" max="9986" width="4.875" style="1" customWidth="1"/>
    <col min="9987" max="9987" width="17.25" style="1" customWidth="1"/>
    <col min="9988" max="9988" width="3" style="1" customWidth="1"/>
    <col min="9989" max="9989" width="12.75" style="1" customWidth="1"/>
    <col min="9990" max="9990" width="10.125" style="1" customWidth="1"/>
    <col min="9991" max="9991" width="8.75" style="1" customWidth="1"/>
    <col min="9992" max="9992" width="12.5" style="1" customWidth="1"/>
    <col min="9993" max="10238" width="9" style="1"/>
    <col min="10239" max="10239" width="7" style="1" customWidth="1"/>
    <col min="10240" max="10240" width="9.75" style="1" customWidth="1"/>
    <col min="10241" max="10241" width="10.125" style="1" customWidth="1"/>
    <col min="10242" max="10242" width="4.875" style="1" customWidth="1"/>
    <col min="10243" max="10243" width="17.25" style="1" customWidth="1"/>
    <col min="10244" max="10244" width="3" style="1" customWidth="1"/>
    <col min="10245" max="10245" width="12.75" style="1" customWidth="1"/>
    <col min="10246" max="10246" width="10.125" style="1" customWidth="1"/>
    <col min="10247" max="10247" width="8.75" style="1" customWidth="1"/>
    <col min="10248" max="10248" width="12.5" style="1" customWidth="1"/>
    <col min="10249" max="10494" width="9" style="1"/>
    <col min="10495" max="10495" width="7" style="1" customWidth="1"/>
    <col min="10496" max="10496" width="9.75" style="1" customWidth="1"/>
    <col min="10497" max="10497" width="10.125" style="1" customWidth="1"/>
    <col min="10498" max="10498" width="4.875" style="1" customWidth="1"/>
    <col min="10499" max="10499" width="17.25" style="1" customWidth="1"/>
    <col min="10500" max="10500" width="3" style="1" customWidth="1"/>
    <col min="10501" max="10501" width="12.75" style="1" customWidth="1"/>
    <col min="10502" max="10502" width="10.125" style="1" customWidth="1"/>
    <col min="10503" max="10503" width="8.75" style="1" customWidth="1"/>
    <col min="10504" max="10504" width="12.5" style="1" customWidth="1"/>
    <col min="10505" max="10750" width="9" style="1"/>
    <col min="10751" max="10751" width="7" style="1" customWidth="1"/>
    <col min="10752" max="10752" width="9.75" style="1" customWidth="1"/>
    <col min="10753" max="10753" width="10.125" style="1" customWidth="1"/>
    <col min="10754" max="10754" width="4.875" style="1" customWidth="1"/>
    <col min="10755" max="10755" width="17.25" style="1" customWidth="1"/>
    <col min="10756" max="10756" width="3" style="1" customWidth="1"/>
    <col min="10757" max="10757" width="12.75" style="1" customWidth="1"/>
    <col min="10758" max="10758" width="10.125" style="1" customWidth="1"/>
    <col min="10759" max="10759" width="8.75" style="1" customWidth="1"/>
    <col min="10760" max="10760" width="12.5" style="1" customWidth="1"/>
    <col min="10761" max="11006" width="9" style="1"/>
    <col min="11007" max="11007" width="7" style="1" customWidth="1"/>
    <col min="11008" max="11008" width="9.75" style="1" customWidth="1"/>
    <col min="11009" max="11009" width="10.125" style="1" customWidth="1"/>
    <col min="11010" max="11010" width="4.875" style="1" customWidth="1"/>
    <col min="11011" max="11011" width="17.25" style="1" customWidth="1"/>
    <col min="11012" max="11012" width="3" style="1" customWidth="1"/>
    <col min="11013" max="11013" width="12.75" style="1" customWidth="1"/>
    <col min="11014" max="11014" width="10.125" style="1" customWidth="1"/>
    <col min="11015" max="11015" width="8.75" style="1" customWidth="1"/>
    <col min="11016" max="11016" width="12.5" style="1" customWidth="1"/>
    <col min="11017" max="11262" width="9" style="1"/>
    <col min="11263" max="11263" width="7" style="1" customWidth="1"/>
    <col min="11264" max="11264" width="9.75" style="1" customWidth="1"/>
    <col min="11265" max="11265" width="10.125" style="1" customWidth="1"/>
    <col min="11266" max="11266" width="4.875" style="1" customWidth="1"/>
    <col min="11267" max="11267" width="17.25" style="1" customWidth="1"/>
    <col min="11268" max="11268" width="3" style="1" customWidth="1"/>
    <col min="11269" max="11269" width="12.75" style="1" customWidth="1"/>
    <col min="11270" max="11270" width="10.125" style="1" customWidth="1"/>
    <col min="11271" max="11271" width="8.75" style="1" customWidth="1"/>
    <col min="11272" max="11272" width="12.5" style="1" customWidth="1"/>
    <col min="11273" max="11518" width="9" style="1"/>
    <col min="11519" max="11519" width="7" style="1" customWidth="1"/>
    <col min="11520" max="11520" width="9.75" style="1" customWidth="1"/>
    <col min="11521" max="11521" width="10.125" style="1" customWidth="1"/>
    <col min="11522" max="11522" width="4.875" style="1" customWidth="1"/>
    <col min="11523" max="11523" width="17.25" style="1" customWidth="1"/>
    <col min="11524" max="11524" width="3" style="1" customWidth="1"/>
    <col min="11525" max="11525" width="12.75" style="1" customWidth="1"/>
    <col min="11526" max="11526" width="10.125" style="1" customWidth="1"/>
    <col min="11527" max="11527" width="8.75" style="1" customWidth="1"/>
    <col min="11528" max="11528" width="12.5" style="1" customWidth="1"/>
    <col min="11529" max="11774" width="9" style="1"/>
    <col min="11775" max="11775" width="7" style="1" customWidth="1"/>
    <col min="11776" max="11776" width="9.75" style="1" customWidth="1"/>
    <col min="11777" max="11777" width="10.125" style="1" customWidth="1"/>
    <col min="11778" max="11778" width="4.875" style="1" customWidth="1"/>
    <col min="11779" max="11779" width="17.25" style="1" customWidth="1"/>
    <col min="11780" max="11780" width="3" style="1" customWidth="1"/>
    <col min="11781" max="11781" width="12.75" style="1" customWidth="1"/>
    <col min="11782" max="11782" width="10.125" style="1" customWidth="1"/>
    <col min="11783" max="11783" width="8.75" style="1" customWidth="1"/>
    <col min="11784" max="11784" width="12.5" style="1" customWidth="1"/>
    <col min="11785" max="12030" width="9" style="1"/>
    <col min="12031" max="12031" width="7" style="1" customWidth="1"/>
    <col min="12032" max="12032" width="9.75" style="1" customWidth="1"/>
    <col min="12033" max="12033" width="10.125" style="1" customWidth="1"/>
    <col min="12034" max="12034" width="4.875" style="1" customWidth="1"/>
    <col min="12035" max="12035" width="17.25" style="1" customWidth="1"/>
    <col min="12036" max="12036" width="3" style="1" customWidth="1"/>
    <col min="12037" max="12037" width="12.75" style="1" customWidth="1"/>
    <col min="12038" max="12038" width="10.125" style="1" customWidth="1"/>
    <col min="12039" max="12039" width="8.75" style="1" customWidth="1"/>
    <col min="12040" max="12040" width="12.5" style="1" customWidth="1"/>
    <col min="12041" max="12286" width="9" style="1"/>
    <col min="12287" max="12287" width="7" style="1" customWidth="1"/>
    <col min="12288" max="12288" width="9.75" style="1" customWidth="1"/>
    <col min="12289" max="12289" width="10.125" style="1" customWidth="1"/>
    <col min="12290" max="12290" width="4.875" style="1" customWidth="1"/>
    <col min="12291" max="12291" width="17.25" style="1" customWidth="1"/>
    <col min="12292" max="12292" width="3" style="1" customWidth="1"/>
    <col min="12293" max="12293" width="12.75" style="1" customWidth="1"/>
    <col min="12294" max="12294" width="10.125" style="1" customWidth="1"/>
    <col min="12295" max="12295" width="8.75" style="1" customWidth="1"/>
    <col min="12296" max="12296" width="12.5" style="1" customWidth="1"/>
    <col min="12297" max="12542" width="9" style="1"/>
    <col min="12543" max="12543" width="7" style="1" customWidth="1"/>
    <col min="12544" max="12544" width="9.75" style="1" customWidth="1"/>
    <col min="12545" max="12545" width="10.125" style="1" customWidth="1"/>
    <col min="12546" max="12546" width="4.875" style="1" customWidth="1"/>
    <col min="12547" max="12547" width="17.25" style="1" customWidth="1"/>
    <col min="12548" max="12548" width="3" style="1" customWidth="1"/>
    <col min="12549" max="12549" width="12.75" style="1" customWidth="1"/>
    <col min="12550" max="12550" width="10.125" style="1" customWidth="1"/>
    <col min="12551" max="12551" width="8.75" style="1" customWidth="1"/>
    <col min="12552" max="12552" width="12.5" style="1" customWidth="1"/>
    <col min="12553" max="12798" width="9" style="1"/>
    <col min="12799" max="12799" width="7" style="1" customWidth="1"/>
    <col min="12800" max="12800" width="9.75" style="1" customWidth="1"/>
    <col min="12801" max="12801" width="10.125" style="1" customWidth="1"/>
    <col min="12802" max="12802" width="4.875" style="1" customWidth="1"/>
    <col min="12803" max="12803" width="17.25" style="1" customWidth="1"/>
    <col min="12804" max="12804" width="3" style="1" customWidth="1"/>
    <col min="12805" max="12805" width="12.75" style="1" customWidth="1"/>
    <col min="12806" max="12806" width="10.125" style="1" customWidth="1"/>
    <col min="12807" max="12807" width="8.75" style="1" customWidth="1"/>
    <col min="12808" max="12808" width="12.5" style="1" customWidth="1"/>
    <col min="12809" max="13054" width="9" style="1"/>
    <col min="13055" max="13055" width="7" style="1" customWidth="1"/>
    <col min="13056" max="13056" width="9.75" style="1" customWidth="1"/>
    <col min="13057" max="13057" width="10.125" style="1" customWidth="1"/>
    <col min="13058" max="13058" width="4.875" style="1" customWidth="1"/>
    <col min="13059" max="13059" width="17.25" style="1" customWidth="1"/>
    <col min="13060" max="13060" width="3" style="1" customWidth="1"/>
    <col min="13061" max="13061" width="12.75" style="1" customWidth="1"/>
    <col min="13062" max="13062" width="10.125" style="1" customWidth="1"/>
    <col min="13063" max="13063" width="8.75" style="1" customWidth="1"/>
    <col min="13064" max="13064" width="12.5" style="1" customWidth="1"/>
    <col min="13065" max="13310" width="9" style="1"/>
    <col min="13311" max="13311" width="7" style="1" customWidth="1"/>
    <col min="13312" max="13312" width="9.75" style="1" customWidth="1"/>
    <col min="13313" max="13313" width="10.125" style="1" customWidth="1"/>
    <col min="13314" max="13314" width="4.875" style="1" customWidth="1"/>
    <col min="13315" max="13315" width="17.25" style="1" customWidth="1"/>
    <col min="13316" max="13316" width="3" style="1" customWidth="1"/>
    <col min="13317" max="13317" width="12.75" style="1" customWidth="1"/>
    <col min="13318" max="13318" width="10.125" style="1" customWidth="1"/>
    <col min="13319" max="13319" width="8.75" style="1" customWidth="1"/>
    <col min="13320" max="13320" width="12.5" style="1" customWidth="1"/>
    <col min="13321" max="13566" width="9" style="1"/>
    <col min="13567" max="13567" width="7" style="1" customWidth="1"/>
    <col min="13568" max="13568" width="9.75" style="1" customWidth="1"/>
    <col min="13569" max="13569" width="10.125" style="1" customWidth="1"/>
    <col min="13570" max="13570" width="4.875" style="1" customWidth="1"/>
    <col min="13571" max="13571" width="17.25" style="1" customWidth="1"/>
    <col min="13572" max="13572" width="3" style="1" customWidth="1"/>
    <col min="13573" max="13573" width="12.75" style="1" customWidth="1"/>
    <col min="13574" max="13574" width="10.125" style="1" customWidth="1"/>
    <col min="13575" max="13575" width="8.75" style="1" customWidth="1"/>
    <col min="13576" max="13576" width="12.5" style="1" customWidth="1"/>
    <col min="13577" max="13822" width="9" style="1"/>
    <col min="13823" max="13823" width="7" style="1" customWidth="1"/>
    <col min="13824" max="13824" width="9.75" style="1" customWidth="1"/>
    <col min="13825" max="13825" width="10.125" style="1" customWidth="1"/>
    <col min="13826" max="13826" width="4.875" style="1" customWidth="1"/>
    <col min="13827" max="13827" width="17.25" style="1" customWidth="1"/>
    <col min="13828" max="13828" width="3" style="1" customWidth="1"/>
    <col min="13829" max="13829" width="12.75" style="1" customWidth="1"/>
    <col min="13830" max="13830" width="10.125" style="1" customWidth="1"/>
    <col min="13831" max="13831" width="8.75" style="1" customWidth="1"/>
    <col min="13832" max="13832" width="12.5" style="1" customWidth="1"/>
    <col min="13833" max="14078" width="9" style="1"/>
    <col min="14079" max="14079" width="7" style="1" customWidth="1"/>
    <col min="14080" max="14080" width="9.75" style="1" customWidth="1"/>
    <col min="14081" max="14081" width="10.125" style="1" customWidth="1"/>
    <col min="14082" max="14082" width="4.875" style="1" customWidth="1"/>
    <col min="14083" max="14083" width="17.25" style="1" customWidth="1"/>
    <col min="14084" max="14084" width="3" style="1" customWidth="1"/>
    <col min="14085" max="14085" width="12.75" style="1" customWidth="1"/>
    <col min="14086" max="14086" width="10.125" style="1" customWidth="1"/>
    <col min="14087" max="14087" width="8.75" style="1" customWidth="1"/>
    <col min="14088" max="14088" width="12.5" style="1" customWidth="1"/>
    <col min="14089" max="14334" width="9" style="1"/>
    <col min="14335" max="14335" width="7" style="1" customWidth="1"/>
    <col min="14336" max="14336" width="9.75" style="1" customWidth="1"/>
    <col min="14337" max="14337" width="10.125" style="1" customWidth="1"/>
    <col min="14338" max="14338" width="4.875" style="1" customWidth="1"/>
    <col min="14339" max="14339" width="17.25" style="1" customWidth="1"/>
    <col min="14340" max="14340" width="3" style="1" customWidth="1"/>
    <col min="14341" max="14341" width="12.75" style="1" customWidth="1"/>
    <col min="14342" max="14342" width="10.125" style="1" customWidth="1"/>
    <col min="14343" max="14343" width="8.75" style="1" customWidth="1"/>
    <col min="14344" max="14344" width="12.5" style="1" customWidth="1"/>
    <col min="14345" max="14590" width="9" style="1"/>
    <col min="14591" max="14591" width="7" style="1" customWidth="1"/>
    <col min="14592" max="14592" width="9.75" style="1" customWidth="1"/>
    <col min="14593" max="14593" width="10.125" style="1" customWidth="1"/>
    <col min="14594" max="14594" width="4.875" style="1" customWidth="1"/>
    <col min="14595" max="14595" width="17.25" style="1" customWidth="1"/>
    <col min="14596" max="14596" width="3" style="1" customWidth="1"/>
    <col min="14597" max="14597" width="12.75" style="1" customWidth="1"/>
    <col min="14598" max="14598" width="10.125" style="1" customWidth="1"/>
    <col min="14599" max="14599" width="8.75" style="1" customWidth="1"/>
    <col min="14600" max="14600" width="12.5" style="1" customWidth="1"/>
    <col min="14601" max="14846" width="9" style="1"/>
    <col min="14847" max="14847" width="7" style="1" customWidth="1"/>
    <col min="14848" max="14848" width="9.75" style="1" customWidth="1"/>
    <col min="14849" max="14849" width="10.125" style="1" customWidth="1"/>
    <col min="14850" max="14850" width="4.875" style="1" customWidth="1"/>
    <col min="14851" max="14851" width="17.25" style="1" customWidth="1"/>
    <col min="14852" max="14852" width="3" style="1" customWidth="1"/>
    <col min="14853" max="14853" width="12.75" style="1" customWidth="1"/>
    <col min="14854" max="14854" width="10.125" style="1" customWidth="1"/>
    <col min="14855" max="14855" width="8.75" style="1" customWidth="1"/>
    <col min="14856" max="14856" width="12.5" style="1" customWidth="1"/>
    <col min="14857" max="15102" width="9" style="1"/>
    <col min="15103" max="15103" width="7" style="1" customWidth="1"/>
    <col min="15104" max="15104" width="9.75" style="1" customWidth="1"/>
    <col min="15105" max="15105" width="10.125" style="1" customWidth="1"/>
    <col min="15106" max="15106" width="4.875" style="1" customWidth="1"/>
    <col min="15107" max="15107" width="17.25" style="1" customWidth="1"/>
    <col min="15108" max="15108" width="3" style="1" customWidth="1"/>
    <col min="15109" max="15109" width="12.75" style="1" customWidth="1"/>
    <col min="15110" max="15110" width="10.125" style="1" customWidth="1"/>
    <col min="15111" max="15111" width="8.75" style="1" customWidth="1"/>
    <col min="15112" max="15112" width="12.5" style="1" customWidth="1"/>
    <col min="15113" max="15358" width="9" style="1"/>
    <col min="15359" max="15359" width="7" style="1" customWidth="1"/>
    <col min="15360" max="15360" width="9.75" style="1" customWidth="1"/>
    <col min="15361" max="15361" width="10.125" style="1" customWidth="1"/>
    <col min="15362" max="15362" width="4.875" style="1" customWidth="1"/>
    <col min="15363" max="15363" width="17.25" style="1" customWidth="1"/>
    <col min="15364" max="15364" width="3" style="1" customWidth="1"/>
    <col min="15365" max="15365" width="12.75" style="1" customWidth="1"/>
    <col min="15366" max="15366" width="10.125" style="1" customWidth="1"/>
    <col min="15367" max="15367" width="8.75" style="1" customWidth="1"/>
    <col min="15368" max="15368" width="12.5" style="1" customWidth="1"/>
    <col min="15369" max="15614" width="9" style="1"/>
    <col min="15615" max="15615" width="7" style="1" customWidth="1"/>
    <col min="15616" max="15616" width="9.75" style="1" customWidth="1"/>
    <col min="15617" max="15617" width="10.125" style="1" customWidth="1"/>
    <col min="15618" max="15618" width="4.875" style="1" customWidth="1"/>
    <col min="15619" max="15619" width="17.25" style="1" customWidth="1"/>
    <col min="15620" max="15620" width="3" style="1" customWidth="1"/>
    <col min="15621" max="15621" width="12.75" style="1" customWidth="1"/>
    <col min="15622" max="15622" width="10.125" style="1" customWidth="1"/>
    <col min="15623" max="15623" width="8.75" style="1" customWidth="1"/>
    <col min="15624" max="15624" width="12.5" style="1" customWidth="1"/>
    <col min="15625" max="15870" width="9" style="1"/>
    <col min="15871" max="15871" width="7" style="1" customWidth="1"/>
    <col min="15872" max="15872" width="9.75" style="1" customWidth="1"/>
    <col min="15873" max="15873" width="10.125" style="1" customWidth="1"/>
    <col min="15874" max="15874" width="4.875" style="1" customWidth="1"/>
    <col min="15875" max="15875" width="17.25" style="1" customWidth="1"/>
    <col min="15876" max="15876" width="3" style="1" customWidth="1"/>
    <col min="15877" max="15877" width="12.75" style="1" customWidth="1"/>
    <col min="15878" max="15878" width="10.125" style="1" customWidth="1"/>
    <col min="15879" max="15879" width="8.75" style="1" customWidth="1"/>
    <col min="15880" max="15880" width="12.5" style="1" customWidth="1"/>
    <col min="15881" max="16126" width="9" style="1"/>
    <col min="16127" max="16127" width="7" style="1" customWidth="1"/>
    <col min="16128" max="16128" width="9.75" style="1" customWidth="1"/>
    <col min="16129" max="16129" width="10.125" style="1" customWidth="1"/>
    <col min="16130" max="16130" width="4.875" style="1" customWidth="1"/>
    <col min="16131" max="16131" width="17.25" style="1" customWidth="1"/>
    <col min="16132" max="16132" width="3" style="1" customWidth="1"/>
    <col min="16133" max="16133" width="12.75" style="1" customWidth="1"/>
    <col min="16134" max="16134" width="10.125" style="1" customWidth="1"/>
    <col min="16135" max="16135" width="8.75" style="1" customWidth="1"/>
    <col min="16136" max="16136" width="12.5" style="1" customWidth="1"/>
    <col min="16137" max="16384" width="9" style="1"/>
  </cols>
  <sheetData>
    <row r="1" ht="20.25" spans="1:9">
      <c r="A1" s="2" t="s">
        <v>28</v>
      </c>
      <c r="B1" s="2"/>
      <c r="C1" s="2"/>
      <c r="D1" s="2"/>
      <c r="E1" s="2"/>
      <c r="F1" s="2"/>
      <c r="G1" s="2"/>
      <c r="H1" s="2"/>
      <c r="I1" s="2"/>
    </row>
    <row r="2" ht="21" customHeight="1" spans="1:9">
      <c r="A2" s="3" t="s">
        <v>29</v>
      </c>
      <c r="B2" s="4"/>
      <c r="C2" s="4"/>
      <c r="D2" s="4"/>
      <c r="E2" s="4"/>
      <c r="F2" s="4"/>
      <c r="G2" s="4"/>
      <c r="H2" s="4"/>
      <c r="I2" s="4"/>
    </row>
    <row r="3" ht="23.25" customHeight="1" spans="1:9">
      <c r="A3" s="5" t="s">
        <v>29</v>
      </c>
      <c r="B3" s="6"/>
      <c r="C3" s="6"/>
      <c r="D3" s="6"/>
      <c r="E3" s="6" t="s">
        <v>31</v>
      </c>
      <c r="F3" s="6"/>
      <c r="G3" s="6"/>
      <c r="H3" s="6"/>
      <c r="I3" s="6"/>
    </row>
    <row r="4" ht="36" customHeight="1" spans="1:9">
      <c r="A4" s="6" t="s">
        <v>32</v>
      </c>
      <c r="B4" s="6"/>
      <c r="C4" s="6"/>
      <c r="D4" s="6"/>
      <c r="E4" s="7"/>
      <c r="F4" s="8"/>
      <c r="G4" s="6" t="s">
        <v>33</v>
      </c>
      <c r="H4" s="6" t="s">
        <v>34</v>
      </c>
      <c r="I4" s="6"/>
    </row>
    <row r="5" ht="36" customHeight="1" spans="1:9">
      <c r="A5" s="6" t="s">
        <v>35</v>
      </c>
      <c r="B5" s="6"/>
      <c r="C5" s="6"/>
      <c r="D5" s="6"/>
      <c r="E5" s="7" t="s">
        <v>36</v>
      </c>
      <c r="F5" s="8"/>
      <c r="G5" s="6" t="s">
        <v>37</v>
      </c>
      <c r="H5" s="6" t="s">
        <v>38</v>
      </c>
      <c r="I5" s="6"/>
    </row>
    <row r="6" ht="21.75" customHeight="1" spans="1:9">
      <c r="A6" s="7" t="s">
        <v>39</v>
      </c>
      <c r="B6" s="9"/>
      <c r="C6" s="9"/>
      <c r="D6" s="8"/>
      <c r="E6" s="7" t="s">
        <v>81</v>
      </c>
      <c r="F6" s="9"/>
      <c r="G6" s="9"/>
      <c r="H6" s="9"/>
      <c r="I6" s="8"/>
    </row>
    <row r="7" ht="23.25" customHeight="1" spans="1:9">
      <c r="A7" s="6" t="s">
        <v>41</v>
      </c>
      <c r="B7" s="6"/>
      <c r="C7" s="6"/>
      <c r="D7" s="6"/>
      <c r="E7" s="6" t="s">
        <v>42</v>
      </c>
      <c r="F7" s="6"/>
      <c r="G7" s="6"/>
      <c r="H7" s="6">
        <f>H9</f>
        <v>87.14</v>
      </c>
      <c r="I7" s="6"/>
    </row>
    <row r="8" ht="23.25" customHeight="1" spans="1:9">
      <c r="A8" s="6"/>
      <c r="B8" s="6"/>
      <c r="C8" s="6"/>
      <c r="D8" s="6"/>
      <c r="E8" s="6" t="s">
        <v>43</v>
      </c>
      <c r="F8" s="6"/>
      <c r="G8" s="6"/>
      <c r="H8" s="10">
        <f>数据源表!B16</f>
        <v>0</v>
      </c>
      <c r="I8" s="10"/>
    </row>
    <row r="9" ht="23.25" customHeight="1" spans="1:9">
      <c r="A9" s="6"/>
      <c r="B9" s="6"/>
      <c r="C9" s="6"/>
      <c r="D9" s="6"/>
      <c r="E9" s="6" t="s">
        <v>44</v>
      </c>
      <c r="F9" s="6"/>
      <c r="G9" s="6"/>
      <c r="H9" s="10">
        <f>数据源表!C16</f>
        <v>87.14</v>
      </c>
      <c r="I9" s="10"/>
    </row>
    <row r="10" ht="23.25" customHeight="1" spans="1:9">
      <c r="A10" s="6"/>
      <c r="B10" s="6"/>
      <c r="C10" s="6"/>
      <c r="D10" s="6"/>
      <c r="E10" s="11" t="s">
        <v>45</v>
      </c>
      <c r="F10" s="11"/>
      <c r="G10" s="11"/>
      <c r="H10" s="11"/>
      <c r="I10" s="11"/>
    </row>
    <row r="11" ht="23.25" customHeight="1" spans="1:9">
      <c r="A11" s="6"/>
      <c r="B11" s="6"/>
      <c r="C11" s="6"/>
      <c r="D11" s="6"/>
      <c r="E11" s="11" t="s">
        <v>46</v>
      </c>
      <c r="F11" s="11"/>
      <c r="G11" s="11"/>
      <c r="H11" s="11"/>
      <c r="I11" s="11"/>
    </row>
    <row r="12" ht="103.5" customHeight="1" spans="1:9">
      <c r="A12" s="12" t="s">
        <v>47</v>
      </c>
      <c r="B12" s="13" t="s">
        <v>73</v>
      </c>
      <c r="C12" s="14"/>
      <c r="D12" s="14"/>
      <c r="E12" s="14"/>
      <c r="F12" s="14"/>
      <c r="G12" s="14"/>
      <c r="H12" s="14"/>
      <c r="I12" s="14"/>
    </row>
    <row r="13" ht="27" customHeight="1" spans="1:9">
      <c r="A13" s="6" t="s">
        <v>49</v>
      </c>
      <c r="B13" s="6" t="s">
        <v>50</v>
      </c>
      <c r="C13" s="6" t="s">
        <v>51</v>
      </c>
      <c r="D13" s="6" t="s">
        <v>52</v>
      </c>
      <c r="E13" s="6"/>
      <c r="F13" s="6" t="s">
        <v>53</v>
      </c>
      <c r="G13" s="6"/>
      <c r="H13" s="6"/>
      <c r="I13" s="6"/>
    </row>
    <row r="14" ht="47.25" customHeight="1" spans="1:9">
      <c r="A14" s="6"/>
      <c r="B14" s="6" t="s">
        <v>54</v>
      </c>
      <c r="C14" s="6" t="s">
        <v>58</v>
      </c>
      <c r="D14" s="15" t="s">
        <v>56</v>
      </c>
      <c r="E14" s="14"/>
      <c r="F14" s="16" t="s">
        <v>57</v>
      </c>
      <c r="G14" s="6"/>
      <c r="H14" s="6"/>
      <c r="I14" s="6"/>
    </row>
    <row r="15" ht="47.25" customHeight="1" spans="1:9">
      <c r="A15" s="6"/>
      <c r="B15" s="6"/>
      <c r="C15" s="17" t="s">
        <v>55</v>
      </c>
      <c r="D15" s="14" t="s">
        <v>59</v>
      </c>
      <c r="E15" s="14"/>
      <c r="F15" s="16" t="s">
        <v>60</v>
      </c>
      <c r="G15" s="6"/>
      <c r="H15" s="6"/>
      <c r="I15" s="6"/>
    </row>
    <row r="16" ht="47.25" customHeight="1" spans="1:9">
      <c r="A16" s="6"/>
      <c r="B16" s="6"/>
      <c r="C16" s="17" t="s">
        <v>58</v>
      </c>
      <c r="D16" s="15" t="s">
        <v>62</v>
      </c>
      <c r="E16" s="14"/>
      <c r="F16" s="16" t="s">
        <v>60</v>
      </c>
      <c r="G16" s="6"/>
      <c r="H16" s="6"/>
      <c r="I16" s="6"/>
    </row>
    <row r="17" ht="47.25" customHeight="1" spans="1:9">
      <c r="A17" s="6"/>
      <c r="B17" s="6"/>
      <c r="C17" s="17" t="s">
        <v>61</v>
      </c>
      <c r="D17" s="14" t="s">
        <v>64</v>
      </c>
      <c r="E17" s="14"/>
      <c r="F17" s="16" t="s">
        <v>65</v>
      </c>
      <c r="G17" s="6"/>
      <c r="H17" s="6"/>
      <c r="I17" s="6"/>
    </row>
    <row r="18" ht="47.25" customHeight="1" spans="1:9">
      <c r="A18" s="6"/>
      <c r="B18" s="6" t="s">
        <v>66</v>
      </c>
      <c r="C18" s="17" t="s">
        <v>63</v>
      </c>
      <c r="D18" s="14" t="s">
        <v>68</v>
      </c>
      <c r="E18" s="14"/>
      <c r="F18" s="16" t="s">
        <v>69</v>
      </c>
      <c r="G18" s="6"/>
      <c r="H18" s="6"/>
      <c r="I18" s="6"/>
    </row>
    <row r="19" ht="47.25" customHeight="1" spans="1:15">
      <c r="A19" s="6"/>
      <c r="B19" s="6" t="s">
        <v>70</v>
      </c>
      <c r="C19" s="6" t="s">
        <v>67</v>
      </c>
      <c r="D19" s="14" t="s">
        <v>71</v>
      </c>
      <c r="E19" s="14"/>
      <c r="F19" s="16" t="s">
        <v>60</v>
      </c>
      <c r="G19" s="6"/>
      <c r="H19" s="6"/>
      <c r="I19" s="6"/>
      <c r="O19" s="19"/>
    </row>
    <row r="32" spans="6:6">
      <c r="F32" s="18"/>
    </row>
  </sheetData>
  <mergeCells count="40">
    <mergeCell ref="A1:I1"/>
    <mergeCell ref="A2:I2"/>
    <mergeCell ref="A3:D3"/>
    <mergeCell ref="E3:I3"/>
    <mergeCell ref="A4:D4"/>
    <mergeCell ref="E4:F4"/>
    <mergeCell ref="H4:I4"/>
    <mergeCell ref="A5:D5"/>
    <mergeCell ref="E5:F5"/>
    <mergeCell ref="H5:I5"/>
    <mergeCell ref="A6:D6"/>
    <mergeCell ref="E6:I6"/>
    <mergeCell ref="E7:G7"/>
    <mergeCell ref="H7:I7"/>
    <mergeCell ref="E8:G8"/>
    <mergeCell ref="H8:I8"/>
    <mergeCell ref="E9:G9"/>
    <mergeCell ref="H9:I9"/>
    <mergeCell ref="E10:G10"/>
    <mergeCell ref="H10:I10"/>
    <mergeCell ref="E11:G11"/>
    <mergeCell ref="H11:I11"/>
    <mergeCell ref="B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A13:A19"/>
    <mergeCell ref="B14:B17"/>
    <mergeCell ref="A7:D11"/>
  </mergeCells>
  <printOptions horizontalCentered="1" verticalCentered="1"/>
  <pageMargins left="0.118110236220472" right="0.118110236220472" top="0.748031496062992" bottom="0.551181102362205" header="0.31496062992126" footer="0.31496062992126"/>
  <pageSetup paperSize="9" scale="105"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2"/>
  <sheetViews>
    <sheetView view="pageBreakPreview" zoomScale="85" zoomScaleNormal="85" zoomScaleSheetLayoutView="85" topLeftCell="A2" workbookViewId="0">
      <selection activeCell="H8" sqref="H8:I8"/>
    </sheetView>
  </sheetViews>
  <sheetFormatPr defaultColWidth="9" defaultRowHeight="14.25"/>
  <cols>
    <col min="1" max="1" width="7" style="1" customWidth="1"/>
    <col min="2" max="2" width="9.75" style="1" customWidth="1"/>
    <col min="3" max="3" width="10.125" style="1" customWidth="1"/>
    <col min="4" max="4" width="5.375" style="1" customWidth="1"/>
    <col min="5" max="5" width="18" style="1" customWidth="1"/>
    <col min="6" max="6" width="3" style="1" customWidth="1"/>
    <col min="7" max="7" width="12.75" style="1" customWidth="1"/>
    <col min="8" max="8" width="10.125" style="1" customWidth="1"/>
    <col min="9" max="9" width="8.375" style="1" customWidth="1"/>
    <col min="10" max="254" width="9" style="1"/>
    <col min="255" max="255" width="7" style="1" customWidth="1"/>
    <col min="256" max="256" width="9.75" style="1" customWidth="1"/>
    <col min="257" max="257" width="10.125" style="1" customWidth="1"/>
    <col min="258" max="258" width="4.875" style="1" customWidth="1"/>
    <col min="259" max="259" width="17.25" style="1" customWidth="1"/>
    <col min="260" max="260" width="3" style="1" customWidth="1"/>
    <col min="261" max="261" width="12.75" style="1" customWidth="1"/>
    <col min="262" max="262" width="10.125" style="1" customWidth="1"/>
    <col min="263" max="263" width="8.75" style="1" customWidth="1"/>
    <col min="264" max="264" width="12.5" style="1" customWidth="1"/>
    <col min="265" max="510" width="9" style="1"/>
    <col min="511" max="511" width="7" style="1" customWidth="1"/>
    <col min="512" max="512" width="9.75" style="1" customWidth="1"/>
    <col min="513" max="513" width="10.125" style="1" customWidth="1"/>
    <col min="514" max="514" width="4.875" style="1" customWidth="1"/>
    <col min="515" max="515" width="17.25" style="1" customWidth="1"/>
    <col min="516" max="516" width="3" style="1" customWidth="1"/>
    <col min="517" max="517" width="12.75" style="1" customWidth="1"/>
    <col min="518" max="518" width="10.125" style="1" customWidth="1"/>
    <col min="519" max="519" width="8.75" style="1" customWidth="1"/>
    <col min="520" max="520" width="12.5" style="1" customWidth="1"/>
    <col min="521" max="766" width="9" style="1"/>
    <col min="767" max="767" width="7" style="1" customWidth="1"/>
    <col min="768" max="768" width="9.75" style="1" customWidth="1"/>
    <col min="769" max="769" width="10.125" style="1" customWidth="1"/>
    <col min="770" max="770" width="4.875" style="1" customWidth="1"/>
    <col min="771" max="771" width="17.25" style="1" customWidth="1"/>
    <col min="772" max="772" width="3" style="1" customWidth="1"/>
    <col min="773" max="773" width="12.75" style="1" customWidth="1"/>
    <col min="774" max="774" width="10.125" style="1" customWidth="1"/>
    <col min="775" max="775" width="8.75" style="1" customWidth="1"/>
    <col min="776" max="776" width="12.5" style="1" customWidth="1"/>
    <col min="777" max="1022" width="9" style="1"/>
    <col min="1023" max="1023" width="7" style="1" customWidth="1"/>
    <col min="1024" max="1024" width="9.75" style="1" customWidth="1"/>
    <col min="1025" max="1025" width="10.125" style="1" customWidth="1"/>
    <col min="1026" max="1026" width="4.875" style="1" customWidth="1"/>
    <col min="1027" max="1027" width="17.25" style="1" customWidth="1"/>
    <col min="1028" max="1028" width="3" style="1" customWidth="1"/>
    <col min="1029" max="1029" width="12.75" style="1" customWidth="1"/>
    <col min="1030" max="1030" width="10.125" style="1" customWidth="1"/>
    <col min="1031" max="1031" width="8.75" style="1" customWidth="1"/>
    <col min="1032" max="1032" width="12.5" style="1" customWidth="1"/>
    <col min="1033" max="1278" width="9" style="1"/>
    <col min="1279" max="1279" width="7" style="1" customWidth="1"/>
    <col min="1280" max="1280" width="9.75" style="1" customWidth="1"/>
    <col min="1281" max="1281" width="10.125" style="1" customWidth="1"/>
    <col min="1282" max="1282" width="4.875" style="1" customWidth="1"/>
    <col min="1283" max="1283" width="17.25" style="1" customWidth="1"/>
    <col min="1284" max="1284" width="3" style="1" customWidth="1"/>
    <col min="1285" max="1285" width="12.75" style="1" customWidth="1"/>
    <col min="1286" max="1286" width="10.125" style="1" customWidth="1"/>
    <col min="1287" max="1287" width="8.75" style="1" customWidth="1"/>
    <col min="1288" max="1288" width="12.5" style="1" customWidth="1"/>
    <col min="1289" max="1534" width="9" style="1"/>
    <col min="1535" max="1535" width="7" style="1" customWidth="1"/>
    <col min="1536" max="1536" width="9.75" style="1" customWidth="1"/>
    <col min="1537" max="1537" width="10.125" style="1" customWidth="1"/>
    <col min="1538" max="1538" width="4.875" style="1" customWidth="1"/>
    <col min="1539" max="1539" width="17.25" style="1" customWidth="1"/>
    <col min="1540" max="1540" width="3" style="1" customWidth="1"/>
    <col min="1541" max="1541" width="12.75" style="1" customWidth="1"/>
    <col min="1542" max="1542" width="10.125" style="1" customWidth="1"/>
    <col min="1543" max="1543" width="8.75" style="1" customWidth="1"/>
    <col min="1544" max="1544" width="12.5" style="1" customWidth="1"/>
    <col min="1545" max="1790" width="9" style="1"/>
    <col min="1791" max="1791" width="7" style="1" customWidth="1"/>
    <col min="1792" max="1792" width="9.75" style="1" customWidth="1"/>
    <col min="1793" max="1793" width="10.125" style="1" customWidth="1"/>
    <col min="1794" max="1794" width="4.875" style="1" customWidth="1"/>
    <col min="1795" max="1795" width="17.25" style="1" customWidth="1"/>
    <col min="1796" max="1796" width="3" style="1" customWidth="1"/>
    <col min="1797" max="1797" width="12.75" style="1" customWidth="1"/>
    <col min="1798" max="1798" width="10.125" style="1" customWidth="1"/>
    <col min="1799" max="1799" width="8.75" style="1" customWidth="1"/>
    <col min="1800" max="1800" width="12.5" style="1" customWidth="1"/>
    <col min="1801" max="2046" width="9" style="1"/>
    <col min="2047" max="2047" width="7" style="1" customWidth="1"/>
    <col min="2048" max="2048" width="9.75" style="1" customWidth="1"/>
    <col min="2049" max="2049" width="10.125" style="1" customWidth="1"/>
    <col min="2050" max="2050" width="4.875" style="1" customWidth="1"/>
    <col min="2051" max="2051" width="17.25" style="1" customWidth="1"/>
    <col min="2052" max="2052" width="3" style="1" customWidth="1"/>
    <col min="2053" max="2053" width="12.75" style="1" customWidth="1"/>
    <col min="2054" max="2054" width="10.125" style="1" customWidth="1"/>
    <col min="2055" max="2055" width="8.75" style="1" customWidth="1"/>
    <col min="2056" max="2056" width="12.5" style="1" customWidth="1"/>
    <col min="2057" max="2302" width="9" style="1"/>
    <col min="2303" max="2303" width="7" style="1" customWidth="1"/>
    <col min="2304" max="2304" width="9.75" style="1" customWidth="1"/>
    <col min="2305" max="2305" width="10.125" style="1" customWidth="1"/>
    <col min="2306" max="2306" width="4.875" style="1" customWidth="1"/>
    <col min="2307" max="2307" width="17.25" style="1" customWidth="1"/>
    <col min="2308" max="2308" width="3" style="1" customWidth="1"/>
    <col min="2309" max="2309" width="12.75" style="1" customWidth="1"/>
    <col min="2310" max="2310" width="10.125" style="1" customWidth="1"/>
    <col min="2311" max="2311" width="8.75" style="1" customWidth="1"/>
    <col min="2312" max="2312" width="12.5" style="1" customWidth="1"/>
    <col min="2313" max="2558" width="9" style="1"/>
    <col min="2559" max="2559" width="7" style="1" customWidth="1"/>
    <col min="2560" max="2560" width="9.75" style="1" customWidth="1"/>
    <col min="2561" max="2561" width="10.125" style="1" customWidth="1"/>
    <col min="2562" max="2562" width="4.875" style="1" customWidth="1"/>
    <col min="2563" max="2563" width="17.25" style="1" customWidth="1"/>
    <col min="2564" max="2564" width="3" style="1" customWidth="1"/>
    <col min="2565" max="2565" width="12.75" style="1" customWidth="1"/>
    <col min="2566" max="2566" width="10.125" style="1" customWidth="1"/>
    <col min="2567" max="2567" width="8.75" style="1" customWidth="1"/>
    <col min="2568" max="2568" width="12.5" style="1" customWidth="1"/>
    <col min="2569" max="2814" width="9" style="1"/>
    <col min="2815" max="2815" width="7" style="1" customWidth="1"/>
    <col min="2816" max="2816" width="9.75" style="1" customWidth="1"/>
    <col min="2817" max="2817" width="10.125" style="1" customWidth="1"/>
    <col min="2818" max="2818" width="4.875" style="1" customWidth="1"/>
    <col min="2819" max="2819" width="17.25" style="1" customWidth="1"/>
    <col min="2820" max="2820" width="3" style="1" customWidth="1"/>
    <col min="2821" max="2821" width="12.75" style="1" customWidth="1"/>
    <col min="2822" max="2822" width="10.125" style="1" customWidth="1"/>
    <col min="2823" max="2823" width="8.75" style="1" customWidth="1"/>
    <col min="2824" max="2824" width="12.5" style="1" customWidth="1"/>
    <col min="2825" max="3070" width="9" style="1"/>
    <col min="3071" max="3071" width="7" style="1" customWidth="1"/>
    <col min="3072" max="3072" width="9.75" style="1" customWidth="1"/>
    <col min="3073" max="3073" width="10.125" style="1" customWidth="1"/>
    <col min="3074" max="3074" width="4.875" style="1" customWidth="1"/>
    <col min="3075" max="3075" width="17.25" style="1" customWidth="1"/>
    <col min="3076" max="3076" width="3" style="1" customWidth="1"/>
    <col min="3077" max="3077" width="12.75" style="1" customWidth="1"/>
    <col min="3078" max="3078" width="10.125" style="1" customWidth="1"/>
    <col min="3079" max="3079" width="8.75" style="1" customWidth="1"/>
    <col min="3080" max="3080" width="12.5" style="1" customWidth="1"/>
    <col min="3081" max="3326" width="9" style="1"/>
    <col min="3327" max="3327" width="7" style="1" customWidth="1"/>
    <col min="3328" max="3328" width="9.75" style="1" customWidth="1"/>
    <col min="3329" max="3329" width="10.125" style="1" customWidth="1"/>
    <col min="3330" max="3330" width="4.875" style="1" customWidth="1"/>
    <col min="3331" max="3331" width="17.25" style="1" customWidth="1"/>
    <col min="3332" max="3332" width="3" style="1" customWidth="1"/>
    <col min="3333" max="3333" width="12.75" style="1" customWidth="1"/>
    <col min="3334" max="3334" width="10.125" style="1" customWidth="1"/>
    <col min="3335" max="3335" width="8.75" style="1" customWidth="1"/>
    <col min="3336" max="3336" width="12.5" style="1" customWidth="1"/>
    <col min="3337" max="3582" width="9" style="1"/>
    <col min="3583" max="3583" width="7" style="1" customWidth="1"/>
    <col min="3584" max="3584" width="9.75" style="1" customWidth="1"/>
    <col min="3585" max="3585" width="10.125" style="1" customWidth="1"/>
    <col min="3586" max="3586" width="4.875" style="1" customWidth="1"/>
    <col min="3587" max="3587" width="17.25" style="1" customWidth="1"/>
    <col min="3588" max="3588" width="3" style="1" customWidth="1"/>
    <col min="3589" max="3589" width="12.75" style="1" customWidth="1"/>
    <col min="3590" max="3590" width="10.125" style="1" customWidth="1"/>
    <col min="3591" max="3591" width="8.75" style="1" customWidth="1"/>
    <col min="3592" max="3592" width="12.5" style="1" customWidth="1"/>
    <col min="3593" max="3838" width="9" style="1"/>
    <col min="3839" max="3839" width="7" style="1" customWidth="1"/>
    <col min="3840" max="3840" width="9.75" style="1" customWidth="1"/>
    <col min="3841" max="3841" width="10.125" style="1" customWidth="1"/>
    <col min="3842" max="3842" width="4.875" style="1" customWidth="1"/>
    <col min="3843" max="3843" width="17.25" style="1" customWidth="1"/>
    <col min="3844" max="3844" width="3" style="1" customWidth="1"/>
    <col min="3845" max="3845" width="12.75" style="1" customWidth="1"/>
    <col min="3846" max="3846" width="10.125" style="1" customWidth="1"/>
    <col min="3847" max="3847" width="8.75" style="1" customWidth="1"/>
    <col min="3848" max="3848" width="12.5" style="1" customWidth="1"/>
    <col min="3849" max="4094" width="9" style="1"/>
    <col min="4095" max="4095" width="7" style="1" customWidth="1"/>
    <col min="4096" max="4096" width="9.75" style="1" customWidth="1"/>
    <col min="4097" max="4097" width="10.125" style="1" customWidth="1"/>
    <col min="4098" max="4098" width="4.875" style="1" customWidth="1"/>
    <col min="4099" max="4099" width="17.25" style="1" customWidth="1"/>
    <col min="4100" max="4100" width="3" style="1" customWidth="1"/>
    <col min="4101" max="4101" width="12.75" style="1" customWidth="1"/>
    <col min="4102" max="4102" width="10.125" style="1" customWidth="1"/>
    <col min="4103" max="4103" width="8.75" style="1" customWidth="1"/>
    <col min="4104" max="4104" width="12.5" style="1" customWidth="1"/>
    <col min="4105" max="4350" width="9" style="1"/>
    <col min="4351" max="4351" width="7" style="1" customWidth="1"/>
    <col min="4352" max="4352" width="9.75" style="1" customWidth="1"/>
    <col min="4353" max="4353" width="10.125" style="1" customWidth="1"/>
    <col min="4354" max="4354" width="4.875" style="1" customWidth="1"/>
    <col min="4355" max="4355" width="17.25" style="1" customWidth="1"/>
    <col min="4356" max="4356" width="3" style="1" customWidth="1"/>
    <col min="4357" max="4357" width="12.75" style="1" customWidth="1"/>
    <col min="4358" max="4358" width="10.125" style="1" customWidth="1"/>
    <col min="4359" max="4359" width="8.75" style="1" customWidth="1"/>
    <col min="4360" max="4360" width="12.5" style="1" customWidth="1"/>
    <col min="4361" max="4606" width="9" style="1"/>
    <col min="4607" max="4607" width="7" style="1" customWidth="1"/>
    <col min="4608" max="4608" width="9.75" style="1" customWidth="1"/>
    <col min="4609" max="4609" width="10.125" style="1" customWidth="1"/>
    <col min="4610" max="4610" width="4.875" style="1" customWidth="1"/>
    <col min="4611" max="4611" width="17.25" style="1" customWidth="1"/>
    <col min="4612" max="4612" width="3" style="1" customWidth="1"/>
    <col min="4613" max="4613" width="12.75" style="1" customWidth="1"/>
    <col min="4614" max="4614" width="10.125" style="1" customWidth="1"/>
    <col min="4615" max="4615" width="8.75" style="1" customWidth="1"/>
    <col min="4616" max="4616" width="12.5" style="1" customWidth="1"/>
    <col min="4617" max="4862" width="9" style="1"/>
    <col min="4863" max="4863" width="7" style="1" customWidth="1"/>
    <col min="4864" max="4864" width="9.75" style="1" customWidth="1"/>
    <col min="4865" max="4865" width="10.125" style="1" customWidth="1"/>
    <col min="4866" max="4866" width="4.875" style="1" customWidth="1"/>
    <col min="4867" max="4867" width="17.25" style="1" customWidth="1"/>
    <col min="4868" max="4868" width="3" style="1" customWidth="1"/>
    <col min="4869" max="4869" width="12.75" style="1" customWidth="1"/>
    <col min="4870" max="4870" width="10.125" style="1" customWidth="1"/>
    <col min="4871" max="4871" width="8.75" style="1" customWidth="1"/>
    <col min="4872" max="4872" width="12.5" style="1" customWidth="1"/>
    <col min="4873" max="5118" width="9" style="1"/>
    <col min="5119" max="5119" width="7" style="1" customWidth="1"/>
    <col min="5120" max="5120" width="9.75" style="1" customWidth="1"/>
    <col min="5121" max="5121" width="10.125" style="1" customWidth="1"/>
    <col min="5122" max="5122" width="4.875" style="1" customWidth="1"/>
    <col min="5123" max="5123" width="17.25" style="1" customWidth="1"/>
    <col min="5124" max="5124" width="3" style="1" customWidth="1"/>
    <col min="5125" max="5125" width="12.75" style="1" customWidth="1"/>
    <col min="5126" max="5126" width="10.125" style="1" customWidth="1"/>
    <col min="5127" max="5127" width="8.75" style="1" customWidth="1"/>
    <col min="5128" max="5128" width="12.5" style="1" customWidth="1"/>
    <col min="5129" max="5374" width="9" style="1"/>
    <col min="5375" max="5375" width="7" style="1" customWidth="1"/>
    <col min="5376" max="5376" width="9.75" style="1" customWidth="1"/>
    <col min="5377" max="5377" width="10.125" style="1" customWidth="1"/>
    <col min="5378" max="5378" width="4.875" style="1" customWidth="1"/>
    <col min="5379" max="5379" width="17.25" style="1" customWidth="1"/>
    <col min="5380" max="5380" width="3" style="1" customWidth="1"/>
    <col min="5381" max="5381" width="12.75" style="1" customWidth="1"/>
    <col min="5382" max="5382" width="10.125" style="1" customWidth="1"/>
    <col min="5383" max="5383" width="8.75" style="1" customWidth="1"/>
    <col min="5384" max="5384" width="12.5" style="1" customWidth="1"/>
    <col min="5385" max="5630" width="9" style="1"/>
    <col min="5631" max="5631" width="7" style="1" customWidth="1"/>
    <col min="5632" max="5632" width="9.75" style="1" customWidth="1"/>
    <col min="5633" max="5633" width="10.125" style="1" customWidth="1"/>
    <col min="5634" max="5634" width="4.875" style="1" customWidth="1"/>
    <col min="5635" max="5635" width="17.25" style="1" customWidth="1"/>
    <col min="5636" max="5636" width="3" style="1" customWidth="1"/>
    <col min="5637" max="5637" width="12.75" style="1" customWidth="1"/>
    <col min="5638" max="5638" width="10.125" style="1" customWidth="1"/>
    <col min="5639" max="5639" width="8.75" style="1" customWidth="1"/>
    <col min="5640" max="5640" width="12.5" style="1" customWidth="1"/>
    <col min="5641" max="5886" width="9" style="1"/>
    <col min="5887" max="5887" width="7" style="1" customWidth="1"/>
    <col min="5888" max="5888" width="9.75" style="1" customWidth="1"/>
    <col min="5889" max="5889" width="10.125" style="1" customWidth="1"/>
    <col min="5890" max="5890" width="4.875" style="1" customWidth="1"/>
    <col min="5891" max="5891" width="17.25" style="1" customWidth="1"/>
    <col min="5892" max="5892" width="3" style="1" customWidth="1"/>
    <col min="5893" max="5893" width="12.75" style="1" customWidth="1"/>
    <col min="5894" max="5894" width="10.125" style="1" customWidth="1"/>
    <col min="5895" max="5895" width="8.75" style="1" customWidth="1"/>
    <col min="5896" max="5896" width="12.5" style="1" customWidth="1"/>
    <col min="5897" max="6142" width="9" style="1"/>
    <col min="6143" max="6143" width="7" style="1" customWidth="1"/>
    <col min="6144" max="6144" width="9.75" style="1" customWidth="1"/>
    <col min="6145" max="6145" width="10.125" style="1" customWidth="1"/>
    <col min="6146" max="6146" width="4.875" style="1" customWidth="1"/>
    <col min="6147" max="6147" width="17.25" style="1" customWidth="1"/>
    <col min="6148" max="6148" width="3" style="1" customWidth="1"/>
    <col min="6149" max="6149" width="12.75" style="1" customWidth="1"/>
    <col min="6150" max="6150" width="10.125" style="1" customWidth="1"/>
    <col min="6151" max="6151" width="8.75" style="1" customWidth="1"/>
    <col min="6152" max="6152" width="12.5" style="1" customWidth="1"/>
    <col min="6153" max="6398" width="9" style="1"/>
    <col min="6399" max="6399" width="7" style="1" customWidth="1"/>
    <col min="6400" max="6400" width="9.75" style="1" customWidth="1"/>
    <col min="6401" max="6401" width="10.125" style="1" customWidth="1"/>
    <col min="6402" max="6402" width="4.875" style="1" customWidth="1"/>
    <col min="6403" max="6403" width="17.25" style="1" customWidth="1"/>
    <col min="6404" max="6404" width="3" style="1" customWidth="1"/>
    <col min="6405" max="6405" width="12.75" style="1" customWidth="1"/>
    <col min="6406" max="6406" width="10.125" style="1" customWidth="1"/>
    <col min="6407" max="6407" width="8.75" style="1" customWidth="1"/>
    <col min="6408" max="6408" width="12.5" style="1" customWidth="1"/>
    <col min="6409" max="6654" width="9" style="1"/>
    <col min="6655" max="6655" width="7" style="1" customWidth="1"/>
    <col min="6656" max="6656" width="9.75" style="1" customWidth="1"/>
    <col min="6657" max="6657" width="10.125" style="1" customWidth="1"/>
    <col min="6658" max="6658" width="4.875" style="1" customWidth="1"/>
    <col min="6659" max="6659" width="17.25" style="1" customWidth="1"/>
    <col min="6660" max="6660" width="3" style="1" customWidth="1"/>
    <col min="6661" max="6661" width="12.75" style="1" customWidth="1"/>
    <col min="6662" max="6662" width="10.125" style="1" customWidth="1"/>
    <col min="6663" max="6663" width="8.75" style="1" customWidth="1"/>
    <col min="6664" max="6664" width="12.5" style="1" customWidth="1"/>
    <col min="6665" max="6910" width="9" style="1"/>
    <col min="6911" max="6911" width="7" style="1" customWidth="1"/>
    <col min="6912" max="6912" width="9.75" style="1" customWidth="1"/>
    <col min="6913" max="6913" width="10.125" style="1" customWidth="1"/>
    <col min="6914" max="6914" width="4.875" style="1" customWidth="1"/>
    <col min="6915" max="6915" width="17.25" style="1" customWidth="1"/>
    <col min="6916" max="6916" width="3" style="1" customWidth="1"/>
    <col min="6917" max="6917" width="12.75" style="1" customWidth="1"/>
    <col min="6918" max="6918" width="10.125" style="1" customWidth="1"/>
    <col min="6919" max="6919" width="8.75" style="1" customWidth="1"/>
    <col min="6920" max="6920" width="12.5" style="1" customWidth="1"/>
    <col min="6921" max="7166" width="9" style="1"/>
    <col min="7167" max="7167" width="7" style="1" customWidth="1"/>
    <col min="7168" max="7168" width="9.75" style="1" customWidth="1"/>
    <col min="7169" max="7169" width="10.125" style="1" customWidth="1"/>
    <col min="7170" max="7170" width="4.875" style="1" customWidth="1"/>
    <col min="7171" max="7171" width="17.25" style="1" customWidth="1"/>
    <col min="7172" max="7172" width="3" style="1" customWidth="1"/>
    <col min="7173" max="7173" width="12.75" style="1" customWidth="1"/>
    <col min="7174" max="7174" width="10.125" style="1" customWidth="1"/>
    <col min="7175" max="7175" width="8.75" style="1" customWidth="1"/>
    <col min="7176" max="7176" width="12.5" style="1" customWidth="1"/>
    <col min="7177" max="7422" width="9" style="1"/>
    <col min="7423" max="7423" width="7" style="1" customWidth="1"/>
    <col min="7424" max="7424" width="9.75" style="1" customWidth="1"/>
    <col min="7425" max="7425" width="10.125" style="1" customWidth="1"/>
    <col min="7426" max="7426" width="4.875" style="1" customWidth="1"/>
    <col min="7427" max="7427" width="17.25" style="1" customWidth="1"/>
    <col min="7428" max="7428" width="3" style="1" customWidth="1"/>
    <col min="7429" max="7429" width="12.75" style="1" customWidth="1"/>
    <col min="7430" max="7430" width="10.125" style="1" customWidth="1"/>
    <col min="7431" max="7431" width="8.75" style="1" customWidth="1"/>
    <col min="7432" max="7432" width="12.5" style="1" customWidth="1"/>
    <col min="7433" max="7678" width="9" style="1"/>
    <col min="7679" max="7679" width="7" style="1" customWidth="1"/>
    <col min="7680" max="7680" width="9.75" style="1" customWidth="1"/>
    <col min="7681" max="7681" width="10.125" style="1" customWidth="1"/>
    <col min="7682" max="7682" width="4.875" style="1" customWidth="1"/>
    <col min="7683" max="7683" width="17.25" style="1" customWidth="1"/>
    <col min="7684" max="7684" width="3" style="1" customWidth="1"/>
    <col min="7685" max="7685" width="12.75" style="1" customWidth="1"/>
    <col min="7686" max="7686" width="10.125" style="1" customWidth="1"/>
    <col min="7687" max="7687" width="8.75" style="1" customWidth="1"/>
    <col min="7688" max="7688" width="12.5" style="1" customWidth="1"/>
    <col min="7689" max="7934" width="9" style="1"/>
    <col min="7935" max="7935" width="7" style="1" customWidth="1"/>
    <col min="7936" max="7936" width="9.75" style="1" customWidth="1"/>
    <col min="7937" max="7937" width="10.125" style="1" customWidth="1"/>
    <col min="7938" max="7938" width="4.875" style="1" customWidth="1"/>
    <col min="7939" max="7939" width="17.25" style="1" customWidth="1"/>
    <col min="7940" max="7940" width="3" style="1" customWidth="1"/>
    <col min="7941" max="7941" width="12.75" style="1" customWidth="1"/>
    <col min="7942" max="7942" width="10.125" style="1" customWidth="1"/>
    <col min="7943" max="7943" width="8.75" style="1" customWidth="1"/>
    <col min="7944" max="7944" width="12.5" style="1" customWidth="1"/>
    <col min="7945" max="8190" width="9" style="1"/>
    <col min="8191" max="8191" width="7" style="1" customWidth="1"/>
    <col min="8192" max="8192" width="9.75" style="1" customWidth="1"/>
    <col min="8193" max="8193" width="10.125" style="1" customWidth="1"/>
    <col min="8194" max="8194" width="4.875" style="1" customWidth="1"/>
    <col min="8195" max="8195" width="17.25" style="1" customWidth="1"/>
    <col min="8196" max="8196" width="3" style="1" customWidth="1"/>
    <col min="8197" max="8197" width="12.75" style="1" customWidth="1"/>
    <col min="8198" max="8198" width="10.125" style="1" customWidth="1"/>
    <col min="8199" max="8199" width="8.75" style="1" customWidth="1"/>
    <col min="8200" max="8200" width="12.5" style="1" customWidth="1"/>
    <col min="8201" max="8446" width="9" style="1"/>
    <col min="8447" max="8447" width="7" style="1" customWidth="1"/>
    <col min="8448" max="8448" width="9.75" style="1" customWidth="1"/>
    <col min="8449" max="8449" width="10.125" style="1" customWidth="1"/>
    <col min="8450" max="8450" width="4.875" style="1" customWidth="1"/>
    <col min="8451" max="8451" width="17.25" style="1" customWidth="1"/>
    <col min="8452" max="8452" width="3" style="1" customWidth="1"/>
    <col min="8453" max="8453" width="12.75" style="1" customWidth="1"/>
    <col min="8454" max="8454" width="10.125" style="1" customWidth="1"/>
    <col min="8455" max="8455" width="8.75" style="1" customWidth="1"/>
    <col min="8456" max="8456" width="12.5" style="1" customWidth="1"/>
    <col min="8457" max="8702" width="9" style="1"/>
    <col min="8703" max="8703" width="7" style="1" customWidth="1"/>
    <col min="8704" max="8704" width="9.75" style="1" customWidth="1"/>
    <col min="8705" max="8705" width="10.125" style="1" customWidth="1"/>
    <col min="8706" max="8706" width="4.875" style="1" customWidth="1"/>
    <col min="8707" max="8707" width="17.25" style="1" customWidth="1"/>
    <col min="8708" max="8708" width="3" style="1" customWidth="1"/>
    <col min="8709" max="8709" width="12.75" style="1" customWidth="1"/>
    <col min="8710" max="8710" width="10.125" style="1" customWidth="1"/>
    <col min="8711" max="8711" width="8.75" style="1" customWidth="1"/>
    <col min="8712" max="8712" width="12.5" style="1" customWidth="1"/>
    <col min="8713" max="8958" width="9" style="1"/>
    <col min="8959" max="8959" width="7" style="1" customWidth="1"/>
    <col min="8960" max="8960" width="9.75" style="1" customWidth="1"/>
    <col min="8961" max="8961" width="10.125" style="1" customWidth="1"/>
    <col min="8962" max="8962" width="4.875" style="1" customWidth="1"/>
    <col min="8963" max="8963" width="17.25" style="1" customWidth="1"/>
    <col min="8964" max="8964" width="3" style="1" customWidth="1"/>
    <col min="8965" max="8965" width="12.75" style="1" customWidth="1"/>
    <col min="8966" max="8966" width="10.125" style="1" customWidth="1"/>
    <col min="8967" max="8967" width="8.75" style="1" customWidth="1"/>
    <col min="8968" max="8968" width="12.5" style="1" customWidth="1"/>
    <col min="8969" max="9214" width="9" style="1"/>
    <col min="9215" max="9215" width="7" style="1" customWidth="1"/>
    <col min="9216" max="9216" width="9.75" style="1" customWidth="1"/>
    <col min="9217" max="9217" width="10.125" style="1" customWidth="1"/>
    <col min="9218" max="9218" width="4.875" style="1" customWidth="1"/>
    <col min="9219" max="9219" width="17.25" style="1" customWidth="1"/>
    <col min="9220" max="9220" width="3" style="1" customWidth="1"/>
    <col min="9221" max="9221" width="12.75" style="1" customWidth="1"/>
    <col min="9222" max="9222" width="10.125" style="1" customWidth="1"/>
    <col min="9223" max="9223" width="8.75" style="1" customWidth="1"/>
    <col min="9224" max="9224" width="12.5" style="1" customWidth="1"/>
    <col min="9225" max="9470" width="9" style="1"/>
    <col min="9471" max="9471" width="7" style="1" customWidth="1"/>
    <col min="9472" max="9472" width="9.75" style="1" customWidth="1"/>
    <col min="9473" max="9473" width="10.125" style="1" customWidth="1"/>
    <col min="9474" max="9474" width="4.875" style="1" customWidth="1"/>
    <col min="9475" max="9475" width="17.25" style="1" customWidth="1"/>
    <col min="9476" max="9476" width="3" style="1" customWidth="1"/>
    <col min="9477" max="9477" width="12.75" style="1" customWidth="1"/>
    <col min="9478" max="9478" width="10.125" style="1" customWidth="1"/>
    <col min="9479" max="9479" width="8.75" style="1" customWidth="1"/>
    <col min="9480" max="9480" width="12.5" style="1" customWidth="1"/>
    <col min="9481" max="9726" width="9" style="1"/>
    <col min="9727" max="9727" width="7" style="1" customWidth="1"/>
    <col min="9728" max="9728" width="9.75" style="1" customWidth="1"/>
    <col min="9729" max="9729" width="10.125" style="1" customWidth="1"/>
    <col min="9730" max="9730" width="4.875" style="1" customWidth="1"/>
    <col min="9731" max="9731" width="17.25" style="1" customWidth="1"/>
    <col min="9732" max="9732" width="3" style="1" customWidth="1"/>
    <col min="9733" max="9733" width="12.75" style="1" customWidth="1"/>
    <col min="9734" max="9734" width="10.125" style="1" customWidth="1"/>
    <col min="9735" max="9735" width="8.75" style="1" customWidth="1"/>
    <col min="9736" max="9736" width="12.5" style="1" customWidth="1"/>
    <col min="9737" max="9982" width="9" style="1"/>
    <col min="9983" max="9983" width="7" style="1" customWidth="1"/>
    <col min="9984" max="9984" width="9.75" style="1" customWidth="1"/>
    <col min="9985" max="9985" width="10.125" style="1" customWidth="1"/>
    <col min="9986" max="9986" width="4.875" style="1" customWidth="1"/>
    <col min="9987" max="9987" width="17.25" style="1" customWidth="1"/>
    <col min="9988" max="9988" width="3" style="1" customWidth="1"/>
    <col min="9989" max="9989" width="12.75" style="1" customWidth="1"/>
    <col min="9990" max="9990" width="10.125" style="1" customWidth="1"/>
    <col min="9991" max="9991" width="8.75" style="1" customWidth="1"/>
    <col min="9992" max="9992" width="12.5" style="1" customWidth="1"/>
    <col min="9993" max="10238" width="9" style="1"/>
    <col min="10239" max="10239" width="7" style="1" customWidth="1"/>
    <col min="10240" max="10240" width="9.75" style="1" customWidth="1"/>
    <col min="10241" max="10241" width="10.125" style="1" customWidth="1"/>
    <col min="10242" max="10242" width="4.875" style="1" customWidth="1"/>
    <col min="10243" max="10243" width="17.25" style="1" customWidth="1"/>
    <col min="10244" max="10244" width="3" style="1" customWidth="1"/>
    <col min="10245" max="10245" width="12.75" style="1" customWidth="1"/>
    <col min="10246" max="10246" width="10.125" style="1" customWidth="1"/>
    <col min="10247" max="10247" width="8.75" style="1" customWidth="1"/>
    <col min="10248" max="10248" width="12.5" style="1" customWidth="1"/>
    <col min="10249" max="10494" width="9" style="1"/>
    <col min="10495" max="10495" width="7" style="1" customWidth="1"/>
    <col min="10496" max="10496" width="9.75" style="1" customWidth="1"/>
    <col min="10497" max="10497" width="10.125" style="1" customWidth="1"/>
    <col min="10498" max="10498" width="4.875" style="1" customWidth="1"/>
    <col min="10499" max="10499" width="17.25" style="1" customWidth="1"/>
    <col min="10500" max="10500" width="3" style="1" customWidth="1"/>
    <col min="10501" max="10501" width="12.75" style="1" customWidth="1"/>
    <col min="10502" max="10502" width="10.125" style="1" customWidth="1"/>
    <col min="10503" max="10503" width="8.75" style="1" customWidth="1"/>
    <col min="10504" max="10504" width="12.5" style="1" customWidth="1"/>
    <col min="10505" max="10750" width="9" style="1"/>
    <col min="10751" max="10751" width="7" style="1" customWidth="1"/>
    <col min="10752" max="10752" width="9.75" style="1" customWidth="1"/>
    <col min="10753" max="10753" width="10.125" style="1" customWidth="1"/>
    <col min="10754" max="10754" width="4.875" style="1" customWidth="1"/>
    <col min="10755" max="10755" width="17.25" style="1" customWidth="1"/>
    <col min="10756" max="10756" width="3" style="1" customWidth="1"/>
    <col min="10757" max="10757" width="12.75" style="1" customWidth="1"/>
    <col min="10758" max="10758" width="10.125" style="1" customWidth="1"/>
    <col min="10759" max="10759" width="8.75" style="1" customWidth="1"/>
    <col min="10760" max="10760" width="12.5" style="1" customWidth="1"/>
    <col min="10761" max="11006" width="9" style="1"/>
    <col min="11007" max="11007" width="7" style="1" customWidth="1"/>
    <col min="11008" max="11008" width="9.75" style="1" customWidth="1"/>
    <col min="11009" max="11009" width="10.125" style="1" customWidth="1"/>
    <col min="11010" max="11010" width="4.875" style="1" customWidth="1"/>
    <col min="11011" max="11011" width="17.25" style="1" customWidth="1"/>
    <col min="11012" max="11012" width="3" style="1" customWidth="1"/>
    <col min="11013" max="11013" width="12.75" style="1" customWidth="1"/>
    <col min="11014" max="11014" width="10.125" style="1" customWidth="1"/>
    <col min="11015" max="11015" width="8.75" style="1" customWidth="1"/>
    <col min="11016" max="11016" width="12.5" style="1" customWidth="1"/>
    <col min="11017" max="11262" width="9" style="1"/>
    <col min="11263" max="11263" width="7" style="1" customWidth="1"/>
    <col min="11264" max="11264" width="9.75" style="1" customWidth="1"/>
    <col min="11265" max="11265" width="10.125" style="1" customWidth="1"/>
    <col min="11266" max="11266" width="4.875" style="1" customWidth="1"/>
    <col min="11267" max="11267" width="17.25" style="1" customWidth="1"/>
    <col min="11268" max="11268" width="3" style="1" customWidth="1"/>
    <col min="11269" max="11269" width="12.75" style="1" customWidth="1"/>
    <col min="11270" max="11270" width="10.125" style="1" customWidth="1"/>
    <col min="11271" max="11271" width="8.75" style="1" customWidth="1"/>
    <col min="11272" max="11272" width="12.5" style="1" customWidth="1"/>
    <col min="11273" max="11518" width="9" style="1"/>
    <col min="11519" max="11519" width="7" style="1" customWidth="1"/>
    <col min="11520" max="11520" width="9.75" style="1" customWidth="1"/>
    <col min="11521" max="11521" width="10.125" style="1" customWidth="1"/>
    <col min="11522" max="11522" width="4.875" style="1" customWidth="1"/>
    <col min="11523" max="11523" width="17.25" style="1" customWidth="1"/>
    <col min="11524" max="11524" width="3" style="1" customWidth="1"/>
    <col min="11525" max="11525" width="12.75" style="1" customWidth="1"/>
    <col min="11526" max="11526" width="10.125" style="1" customWidth="1"/>
    <col min="11527" max="11527" width="8.75" style="1" customWidth="1"/>
    <col min="11528" max="11528" width="12.5" style="1" customWidth="1"/>
    <col min="11529" max="11774" width="9" style="1"/>
    <col min="11775" max="11775" width="7" style="1" customWidth="1"/>
    <col min="11776" max="11776" width="9.75" style="1" customWidth="1"/>
    <col min="11777" max="11777" width="10.125" style="1" customWidth="1"/>
    <col min="11778" max="11778" width="4.875" style="1" customWidth="1"/>
    <col min="11779" max="11779" width="17.25" style="1" customWidth="1"/>
    <col min="11780" max="11780" width="3" style="1" customWidth="1"/>
    <col min="11781" max="11781" width="12.75" style="1" customWidth="1"/>
    <col min="11782" max="11782" width="10.125" style="1" customWidth="1"/>
    <col min="11783" max="11783" width="8.75" style="1" customWidth="1"/>
    <col min="11784" max="11784" width="12.5" style="1" customWidth="1"/>
    <col min="11785" max="12030" width="9" style="1"/>
    <col min="12031" max="12031" width="7" style="1" customWidth="1"/>
    <col min="12032" max="12032" width="9.75" style="1" customWidth="1"/>
    <col min="12033" max="12033" width="10.125" style="1" customWidth="1"/>
    <col min="12034" max="12034" width="4.875" style="1" customWidth="1"/>
    <col min="12035" max="12035" width="17.25" style="1" customWidth="1"/>
    <col min="12036" max="12036" width="3" style="1" customWidth="1"/>
    <col min="12037" max="12037" width="12.75" style="1" customWidth="1"/>
    <col min="12038" max="12038" width="10.125" style="1" customWidth="1"/>
    <col min="12039" max="12039" width="8.75" style="1" customWidth="1"/>
    <col min="12040" max="12040" width="12.5" style="1" customWidth="1"/>
    <col min="12041" max="12286" width="9" style="1"/>
    <col min="12287" max="12287" width="7" style="1" customWidth="1"/>
    <col min="12288" max="12288" width="9.75" style="1" customWidth="1"/>
    <col min="12289" max="12289" width="10.125" style="1" customWidth="1"/>
    <col min="12290" max="12290" width="4.875" style="1" customWidth="1"/>
    <col min="12291" max="12291" width="17.25" style="1" customWidth="1"/>
    <col min="12292" max="12292" width="3" style="1" customWidth="1"/>
    <col min="12293" max="12293" width="12.75" style="1" customWidth="1"/>
    <col min="12294" max="12294" width="10.125" style="1" customWidth="1"/>
    <col min="12295" max="12295" width="8.75" style="1" customWidth="1"/>
    <col min="12296" max="12296" width="12.5" style="1" customWidth="1"/>
    <col min="12297" max="12542" width="9" style="1"/>
    <col min="12543" max="12543" width="7" style="1" customWidth="1"/>
    <col min="12544" max="12544" width="9.75" style="1" customWidth="1"/>
    <col min="12545" max="12545" width="10.125" style="1" customWidth="1"/>
    <col min="12546" max="12546" width="4.875" style="1" customWidth="1"/>
    <col min="12547" max="12547" width="17.25" style="1" customWidth="1"/>
    <col min="12548" max="12548" width="3" style="1" customWidth="1"/>
    <col min="12549" max="12549" width="12.75" style="1" customWidth="1"/>
    <col min="12550" max="12550" width="10.125" style="1" customWidth="1"/>
    <col min="12551" max="12551" width="8.75" style="1" customWidth="1"/>
    <col min="12552" max="12552" width="12.5" style="1" customWidth="1"/>
    <col min="12553" max="12798" width="9" style="1"/>
    <col min="12799" max="12799" width="7" style="1" customWidth="1"/>
    <col min="12800" max="12800" width="9.75" style="1" customWidth="1"/>
    <col min="12801" max="12801" width="10.125" style="1" customWidth="1"/>
    <col min="12802" max="12802" width="4.875" style="1" customWidth="1"/>
    <col min="12803" max="12803" width="17.25" style="1" customWidth="1"/>
    <col min="12804" max="12804" width="3" style="1" customWidth="1"/>
    <col min="12805" max="12805" width="12.75" style="1" customWidth="1"/>
    <col min="12806" max="12806" width="10.125" style="1" customWidth="1"/>
    <col min="12807" max="12807" width="8.75" style="1" customWidth="1"/>
    <col min="12808" max="12808" width="12.5" style="1" customWidth="1"/>
    <col min="12809" max="13054" width="9" style="1"/>
    <col min="13055" max="13055" width="7" style="1" customWidth="1"/>
    <col min="13056" max="13056" width="9.75" style="1" customWidth="1"/>
    <col min="13057" max="13057" width="10.125" style="1" customWidth="1"/>
    <col min="13058" max="13058" width="4.875" style="1" customWidth="1"/>
    <col min="13059" max="13059" width="17.25" style="1" customWidth="1"/>
    <col min="13060" max="13060" width="3" style="1" customWidth="1"/>
    <col min="13061" max="13061" width="12.75" style="1" customWidth="1"/>
    <col min="13062" max="13062" width="10.125" style="1" customWidth="1"/>
    <col min="13063" max="13063" width="8.75" style="1" customWidth="1"/>
    <col min="13064" max="13064" width="12.5" style="1" customWidth="1"/>
    <col min="13065" max="13310" width="9" style="1"/>
    <col min="13311" max="13311" width="7" style="1" customWidth="1"/>
    <col min="13312" max="13312" width="9.75" style="1" customWidth="1"/>
    <col min="13313" max="13313" width="10.125" style="1" customWidth="1"/>
    <col min="13314" max="13314" width="4.875" style="1" customWidth="1"/>
    <col min="13315" max="13315" width="17.25" style="1" customWidth="1"/>
    <col min="13316" max="13316" width="3" style="1" customWidth="1"/>
    <col min="13317" max="13317" width="12.75" style="1" customWidth="1"/>
    <col min="13318" max="13318" width="10.125" style="1" customWidth="1"/>
    <col min="13319" max="13319" width="8.75" style="1" customWidth="1"/>
    <col min="13320" max="13320" width="12.5" style="1" customWidth="1"/>
    <col min="13321" max="13566" width="9" style="1"/>
    <col min="13567" max="13567" width="7" style="1" customWidth="1"/>
    <col min="13568" max="13568" width="9.75" style="1" customWidth="1"/>
    <col min="13569" max="13569" width="10.125" style="1" customWidth="1"/>
    <col min="13570" max="13570" width="4.875" style="1" customWidth="1"/>
    <col min="13571" max="13571" width="17.25" style="1" customWidth="1"/>
    <col min="13572" max="13572" width="3" style="1" customWidth="1"/>
    <col min="13573" max="13573" width="12.75" style="1" customWidth="1"/>
    <col min="13574" max="13574" width="10.125" style="1" customWidth="1"/>
    <col min="13575" max="13575" width="8.75" style="1" customWidth="1"/>
    <col min="13576" max="13576" width="12.5" style="1" customWidth="1"/>
    <col min="13577" max="13822" width="9" style="1"/>
    <col min="13823" max="13823" width="7" style="1" customWidth="1"/>
    <col min="13824" max="13824" width="9.75" style="1" customWidth="1"/>
    <col min="13825" max="13825" width="10.125" style="1" customWidth="1"/>
    <col min="13826" max="13826" width="4.875" style="1" customWidth="1"/>
    <col min="13827" max="13827" width="17.25" style="1" customWidth="1"/>
    <col min="13828" max="13828" width="3" style="1" customWidth="1"/>
    <col min="13829" max="13829" width="12.75" style="1" customWidth="1"/>
    <col min="13830" max="13830" width="10.125" style="1" customWidth="1"/>
    <col min="13831" max="13831" width="8.75" style="1" customWidth="1"/>
    <col min="13832" max="13832" width="12.5" style="1" customWidth="1"/>
    <col min="13833" max="14078" width="9" style="1"/>
    <col min="14079" max="14079" width="7" style="1" customWidth="1"/>
    <col min="14080" max="14080" width="9.75" style="1" customWidth="1"/>
    <col min="14081" max="14081" width="10.125" style="1" customWidth="1"/>
    <col min="14082" max="14082" width="4.875" style="1" customWidth="1"/>
    <col min="14083" max="14083" width="17.25" style="1" customWidth="1"/>
    <col min="14084" max="14084" width="3" style="1" customWidth="1"/>
    <col min="14085" max="14085" width="12.75" style="1" customWidth="1"/>
    <col min="14086" max="14086" width="10.125" style="1" customWidth="1"/>
    <col min="14087" max="14087" width="8.75" style="1" customWidth="1"/>
    <col min="14088" max="14088" width="12.5" style="1" customWidth="1"/>
    <col min="14089" max="14334" width="9" style="1"/>
    <col min="14335" max="14335" width="7" style="1" customWidth="1"/>
    <col min="14336" max="14336" width="9.75" style="1" customWidth="1"/>
    <col min="14337" max="14337" width="10.125" style="1" customWidth="1"/>
    <col min="14338" max="14338" width="4.875" style="1" customWidth="1"/>
    <col min="14339" max="14339" width="17.25" style="1" customWidth="1"/>
    <col min="14340" max="14340" width="3" style="1" customWidth="1"/>
    <col min="14341" max="14341" width="12.75" style="1" customWidth="1"/>
    <col min="14342" max="14342" width="10.125" style="1" customWidth="1"/>
    <col min="14343" max="14343" width="8.75" style="1" customWidth="1"/>
    <col min="14344" max="14344" width="12.5" style="1" customWidth="1"/>
    <col min="14345" max="14590" width="9" style="1"/>
    <col min="14591" max="14591" width="7" style="1" customWidth="1"/>
    <col min="14592" max="14592" width="9.75" style="1" customWidth="1"/>
    <col min="14593" max="14593" width="10.125" style="1" customWidth="1"/>
    <col min="14594" max="14594" width="4.875" style="1" customWidth="1"/>
    <col min="14595" max="14595" width="17.25" style="1" customWidth="1"/>
    <col min="14596" max="14596" width="3" style="1" customWidth="1"/>
    <col min="14597" max="14597" width="12.75" style="1" customWidth="1"/>
    <col min="14598" max="14598" width="10.125" style="1" customWidth="1"/>
    <col min="14599" max="14599" width="8.75" style="1" customWidth="1"/>
    <col min="14600" max="14600" width="12.5" style="1" customWidth="1"/>
    <col min="14601" max="14846" width="9" style="1"/>
    <col min="14847" max="14847" width="7" style="1" customWidth="1"/>
    <col min="14848" max="14848" width="9.75" style="1" customWidth="1"/>
    <col min="14849" max="14849" width="10.125" style="1" customWidth="1"/>
    <col min="14850" max="14850" width="4.875" style="1" customWidth="1"/>
    <col min="14851" max="14851" width="17.25" style="1" customWidth="1"/>
    <col min="14852" max="14852" width="3" style="1" customWidth="1"/>
    <col min="14853" max="14853" width="12.75" style="1" customWidth="1"/>
    <col min="14854" max="14854" width="10.125" style="1" customWidth="1"/>
    <col min="14855" max="14855" width="8.75" style="1" customWidth="1"/>
    <col min="14856" max="14856" width="12.5" style="1" customWidth="1"/>
    <col min="14857" max="15102" width="9" style="1"/>
    <col min="15103" max="15103" width="7" style="1" customWidth="1"/>
    <col min="15104" max="15104" width="9.75" style="1" customWidth="1"/>
    <col min="15105" max="15105" width="10.125" style="1" customWidth="1"/>
    <col min="15106" max="15106" width="4.875" style="1" customWidth="1"/>
    <col min="15107" max="15107" width="17.25" style="1" customWidth="1"/>
    <col min="15108" max="15108" width="3" style="1" customWidth="1"/>
    <col min="15109" max="15109" width="12.75" style="1" customWidth="1"/>
    <col min="15110" max="15110" width="10.125" style="1" customWidth="1"/>
    <col min="15111" max="15111" width="8.75" style="1" customWidth="1"/>
    <col min="15112" max="15112" width="12.5" style="1" customWidth="1"/>
    <col min="15113" max="15358" width="9" style="1"/>
    <col min="15359" max="15359" width="7" style="1" customWidth="1"/>
    <col min="15360" max="15360" width="9.75" style="1" customWidth="1"/>
    <col min="15361" max="15361" width="10.125" style="1" customWidth="1"/>
    <col min="15362" max="15362" width="4.875" style="1" customWidth="1"/>
    <col min="15363" max="15363" width="17.25" style="1" customWidth="1"/>
    <col min="15364" max="15364" width="3" style="1" customWidth="1"/>
    <col min="15365" max="15365" width="12.75" style="1" customWidth="1"/>
    <col min="15366" max="15366" width="10.125" style="1" customWidth="1"/>
    <col min="15367" max="15367" width="8.75" style="1" customWidth="1"/>
    <col min="15368" max="15368" width="12.5" style="1" customWidth="1"/>
    <col min="15369" max="15614" width="9" style="1"/>
    <col min="15615" max="15615" width="7" style="1" customWidth="1"/>
    <col min="15616" max="15616" width="9.75" style="1" customWidth="1"/>
    <col min="15617" max="15617" width="10.125" style="1" customWidth="1"/>
    <col min="15618" max="15618" width="4.875" style="1" customWidth="1"/>
    <col min="15619" max="15619" width="17.25" style="1" customWidth="1"/>
    <col min="15620" max="15620" width="3" style="1" customWidth="1"/>
    <col min="15621" max="15621" width="12.75" style="1" customWidth="1"/>
    <col min="15622" max="15622" width="10.125" style="1" customWidth="1"/>
    <col min="15623" max="15623" width="8.75" style="1" customWidth="1"/>
    <col min="15624" max="15624" width="12.5" style="1" customWidth="1"/>
    <col min="15625" max="15870" width="9" style="1"/>
    <col min="15871" max="15871" width="7" style="1" customWidth="1"/>
    <col min="15872" max="15872" width="9.75" style="1" customWidth="1"/>
    <col min="15873" max="15873" width="10.125" style="1" customWidth="1"/>
    <col min="15874" max="15874" width="4.875" style="1" customWidth="1"/>
    <col min="15875" max="15875" width="17.25" style="1" customWidth="1"/>
    <col min="15876" max="15876" width="3" style="1" customWidth="1"/>
    <col min="15877" max="15877" width="12.75" style="1" customWidth="1"/>
    <col min="15878" max="15878" width="10.125" style="1" customWidth="1"/>
    <col min="15879" max="15879" width="8.75" style="1" customWidth="1"/>
    <col min="15880" max="15880" width="12.5" style="1" customWidth="1"/>
    <col min="15881" max="16126" width="9" style="1"/>
    <col min="16127" max="16127" width="7" style="1" customWidth="1"/>
    <col min="16128" max="16128" width="9.75" style="1" customWidth="1"/>
    <col min="16129" max="16129" width="10.125" style="1" customWidth="1"/>
    <col min="16130" max="16130" width="4.875" style="1" customWidth="1"/>
    <col min="16131" max="16131" width="17.25" style="1" customWidth="1"/>
    <col min="16132" max="16132" width="3" style="1" customWidth="1"/>
    <col min="16133" max="16133" width="12.75" style="1" customWidth="1"/>
    <col min="16134" max="16134" width="10.125" style="1" customWidth="1"/>
    <col min="16135" max="16135" width="8.75" style="1" customWidth="1"/>
    <col min="16136" max="16136" width="12.5" style="1" customWidth="1"/>
    <col min="16137" max="16384" width="9" style="1"/>
  </cols>
  <sheetData>
    <row r="1" ht="20.25" spans="1:9">
      <c r="A1" s="2" t="s">
        <v>28</v>
      </c>
      <c r="B1" s="2"/>
      <c r="C1" s="2"/>
      <c r="D1" s="2"/>
      <c r="E1" s="2"/>
      <c r="F1" s="2"/>
      <c r="G1" s="2"/>
      <c r="H1" s="2"/>
      <c r="I1" s="2"/>
    </row>
    <row r="2" ht="21" customHeight="1" spans="1:9">
      <c r="A2" s="3" t="s">
        <v>29</v>
      </c>
      <c r="B2" s="4"/>
      <c r="C2" s="4"/>
      <c r="D2" s="4"/>
      <c r="E2" s="4"/>
      <c r="F2" s="4"/>
      <c r="G2" s="4"/>
      <c r="H2" s="4"/>
      <c r="I2" s="4"/>
    </row>
    <row r="3" ht="23.25" customHeight="1" spans="1:9">
      <c r="A3" s="5" t="s">
        <v>29</v>
      </c>
      <c r="B3" s="6"/>
      <c r="C3" s="6"/>
      <c r="D3" s="6"/>
      <c r="E3" s="6" t="s">
        <v>31</v>
      </c>
      <c r="F3" s="6"/>
      <c r="G3" s="6"/>
      <c r="H3" s="6"/>
      <c r="I3" s="6"/>
    </row>
    <row r="4" ht="36" customHeight="1" spans="1:9">
      <c r="A4" s="6" t="s">
        <v>32</v>
      </c>
      <c r="B4" s="6"/>
      <c r="C4" s="6"/>
      <c r="D4" s="6"/>
      <c r="E4" s="7"/>
      <c r="F4" s="8"/>
      <c r="G4" s="6" t="s">
        <v>33</v>
      </c>
      <c r="H4" s="6" t="s">
        <v>34</v>
      </c>
      <c r="I4" s="6"/>
    </row>
    <row r="5" ht="36" customHeight="1" spans="1:9">
      <c r="A5" s="6" t="s">
        <v>35</v>
      </c>
      <c r="B5" s="6"/>
      <c r="C5" s="6"/>
      <c r="D5" s="6"/>
      <c r="E5" s="7" t="s">
        <v>36</v>
      </c>
      <c r="F5" s="8"/>
      <c r="G5" s="6" t="s">
        <v>37</v>
      </c>
      <c r="H5" s="6" t="s">
        <v>38</v>
      </c>
      <c r="I5" s="6"/>
    </row>
    <row r="6" ht="21.75" customHeight="1" spans="1:9">
      <c r="A6" s="7" t="s">
        <v>39</v>
      </c>
      <c r="B6" s="9"/>
      <c r="C6" s="9"/>
      <c r="D6" s="8"/>
      <c r="E6" s="7" t="s">
        <v>82</v>
      </c>
      <c r="F6" s="9"/>
      <c r="G6" s="9"/>
      <c r="H6" s="9"/>
      <c r="I6" s="8"/>
    </row>
    <row r="7" ht="23.25" customHeight="1" spans="1:9">
      <c r="A7" s="6" t="s">
        <v>41</v>
      </c>
      <c r="B7" s="6"/>
      <c r="C7" s="6"/>
      <c r="D7" s="6"/>
      <c r="E7" s="6" t="s">
        <v>42</v>
      </c>
      <c r="F7" s="6"/>
      <c r="G7" s="6"/>
      <c r="H7" s="6">
        <f>H9</f>
        <v>271.92</v>
      </c>
      <c r="I7" s="6"/>
    </row>
    <row r="8" ht="23.25" customHeight="1" spans="1:9">
      <c r="A8" s="6"/>
      <c r="B8" s="6"/>
      <c r="C8" s="6"/>
      <c r="D8" s="6"/>
      <c r="E8" s="6" t="s">
        <v>43</v>
      </c>
      <c r="F8" s="6"/>
      <c r="G8" s="6"/>
      <c r="H8" s="10">
        <f>数据源表!B17</f>
        <v>0</v>
      </c>
      <c r="I8" s="10"/>
    </row>
    <row r="9" ht="23.25" customHeight="1" spans="1:9">
      <c r="A9" s="6"/>
      <c r="B9" s="6"/>
      <c r="C9" s="6"/>
      <c r="D9" s="6"/>
      <c r="E9" s="6" t="s">
        <v>44</v>
      </c>
      <c r="F9" s="6"/>
      <c r="G9" s="6"/>
      <c r="H9" s="10">
        <f>数据源表!C17</f>
        <v>271.92</v>
      </c>
      <c r="I9" s="10"/>
    </row>
    <row r="10" ht="23.25" customHeight="1" spans="1:9">
      <c r="A10" s="6"/>
      <c r="B10" s="6"/>
      <c r="C10" s="6"/>
      <c r="D10" s="6"/>
      <c r="E10" s="11" t="s">
        <v>45</v>
      </c>
      <c r="F10" s="11"/>
      <c r="G10" s="11"/>
      <c r="H10" s="11"/>
      <c r="I10" s="11"/>
    </row>
    <row r="11" ht="23.25" customHeight="1" spans="1:9">
      <c r="A11" s="6"/>
      <c r="B11" s="6"/>
      <c r="C11" s="6"/>
      <c r="D11" s="6"/>
      <c r="E11" s="11" t="s">
        <v>46</v>
      </c>
      <c r="F11" s="11"/>
      <c r="G11" s="11"/>
      <c r="H11" s="11"/>
      <c r="I11" s="11"/>
    </row>
    <row r="12" ht="103.5" customHeight="1" spans="1:9">
      <c r="A12" s="12" t="s">
        <v>47</v>
      </c>
      <c r="B12" s="13" t="s">
        <v>73</v>
      </c>
      <c r="C12" s="14"/>
      <c r="D12" s="14"/>
      <c r="E12" s="14"/>
      <c r="F12" s="14"/>
      <c r="G12" s="14"/>
      <c r="H12" s="14"/>
      <c r="I12" s="14"/>
    </row>
    <row r="13" ht="27" customHeight="1" spans="1:9">
      <c r="A13" s="6" t="s">
        <v>49</v>
      </c>
      <c r="B13" s="6" t="s">
        <v>50</v>
      </c>
      <c r="C13" s="6" t="s">
        <v>51</v>
      </c>
      <c r="D13" s="6" t="s">
        <v>52</v>
      </c>
      <c r="E13" s="6"/>
      <c r="F13" s="6" t="s">
        <v>53</v>
      </c>
      <c r="G13" s="6"/>
      <c r="H13" s="6"/>
      <c r="I13" s="6"/>
    </row>
    <row r="14" ht="47.25" customHeight="1" spans="1:9">
      <c r="A14" s="6"/>
      <c r="B14" s="6" t="s">
        <v>54</v>
      </c>
      <c r="C14" s="6" t="s">
        <v>58</v>
      </c>
      <c r="D14" s="15" t="s">
        <v>56</v>
      </c>
      <c r="E14" s="14"/>
      <c r="F14" s="16" t="s">
        <v>57</v>
      </c>
      <c r="G14" s="6"/>
      <c r="H14" s="6"/>
      <c r="I14" s="6"/>
    </row>
    <row r="15" ht="47.25" customHeight="1" spans="1:9">
      <c r="A15" s="6"/>
      <c r="B15" s="6"/>
      <c r="C15" s="17" t="s">
        <v>55</v>
      </c>
      <c r="D15" s="14" t="s">
        <v>59</v>
      </c>
      <c r="E15" s="14"/>
      <c r="F15" s="16" t="s">
        <v>60</v>
      </c>
      <c r="G15" s="6"/>
      <c r="H15" s="6"/>
      <c r="I15" s="6"/>
    </row>
    <row r="16" ht="47.25" customHeight="1" spans="1:9">
      <c r="A16" s="6"/>
      <c r="B16" s="6"/>
      <c r="C16" s="17" t="s">
        <v>58</v>
      </c>
      <c r="D16" s="15" t="s">
        <v>62</v>
      </c>
      <c r="E16" s="14"/>
      <c r="F16" s="16" t="s">
        <v>60</v>
      </c>
      <c r="G16" s="6"/>
      <c r="H16" s="6"/>
      <c r="I16" s="6"/>
    </row>
    <row r="17" ht="47.25" customHeight="1" spans="1:9">
      <c r="A17" s="6"/>
      <c r="B17" s="6"/>
      <c r="C17" s="17" t="s">
        <v>61</v>
      </c>
      <c r="D17" s="14" t="s">
        <v>64</v>
      </c>
      <c r="E17" s="14"/>
      <c r="F17" s="16" t="s">
        <v>65</v>
      </c>
      <c r="G17" s="6"/>
      <c r="H17" s="6"/>
      <c r="I17" s="6"/>
    </row>
    <row r="18" ht="47.25" customHeight="1" spans="1:9">
      <c r="A18" s="6"/>
      <c r="B18" s="6" t="s">
        <v>66</v>
      </c>
      <c r="C18" s="17" t="s">
        <v>63</v>
      </c>
      <c r="D18" s="14" t="s">
        <v>68</v>
      </c>
      <c r="E18" s="14"/>
      <c r="F18" s="16" t="s">
        <v>69</v>
      </c>
      <c r="G18" s="6"/>
      <c r="H18" s="6"/>
      <c r="I18" s="6"/>
    </row>
    <row r="19" ht="47.25" customHeight="1" spans="1:15">
      <c r="A19" s="6"/>
      <c r="B19" s="6" t="s">
        <v>70</v>
      </c>
      <c r="C19" s="6" t="s">
        <v>67</v>
      </c>
      <c r="D19" s="14" t="s">
        <v>71</v>
      </c>
      <c r="E19" s="14"/>
      <c r="F19" s="16" t="s">
        <v>60</v>
      </c>
      <c r="G19" s="6"/>
      <c r="H19" s="6"/>
      <c r="I19" s="6"/>
      <c r="O19" s="19"/>
    </row>
    <row r="32" spans="6:6">
      <c r="F32" s="18"/>
    </row>
  </sheetData>
  <mergeCells count="40">
    <mergeCell ref="A1:I1"/>
    <mergeCell ref="A2:I2"/>
    <mergeCell ref="A3:D3"/>
    <mergeCell ref="E3:I3"/>
    <mergeCell ref="A4:D4"/>
    <mergeCell ref="E4:F4"/>
    <mergeCell ref="H4:I4"/>
    <mergeCell ref="A5:D5"/>
    <mergeCell ref="E5:F5"/>
    <mergeCell ref="H5:I5"/>
    <mergeCell ref="A6:D6"/>
    <mergeCell ref="E6:I6"/>
    <mergeCell ref="E7:G7"/>
    <mergeCell ref="H7:I7"/>
    <mergeCell ref="E8:G8"/>
    <mergeCell ref="H8:I8"/>
    <mergeCell ref="E9:G9"/>
    <mergeCell ref="H9:I9"/>
    <mergeCell ref="E10:G10"/>
    <mergeCell ref="H10:I10"/>
    <mergeCell ref="E11:G11"/>
    <mergeCell ref="H11:I11"/>
    <mergeCell ref="B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A13:A19"/>
    <mergeCell ref="B14:B17"/>
    <mergeCell ref="A7:D11"/>
  </mergeCells>
  <printOptions horizontalCentered="1" verticalCentered="1"/>
  <pageMargins left="0.118110236220472" right="0.118110236220472" top="0.748031496062992" bottom="0.551181102362205" header="0.31496062992126" footer="0.31496062992126"/>
  <pageSetup paperSize="9" scale="105"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2"/>
  <sheetViews>
    <sheetView view="pageBreakPreview" zoomScale="85" zoomScaleNormal="85" zoomScaleSheetLayoutView="85" topLeftCell="A2" workbookViewId="0">
      <selection activeCell="H8" sqref="H8:I8"/>
    </sheetView>
  </sheetViews>
  <sheetFormatPr defaultColWidth="9" defaultRowHeight="14.25"/>
  <cols>
    <col min="1" max="1" width="7" style="1" customWidth="1"/>
    <col min="2" max="2" width="9.75" style="1" customWidth="1"/>
    <col min="3" max="3" width="10.125" style="1" customWidth="1"/>
    <col min="4" max="4" width="5.375" style="1" customWidth="1"/>
    <col min="5" max="5" width="18" style="1" customWidth="1"/>
    <col min="6" max="6" width="3" style="1" customWidth="1"/>
    <col min="7" max="7" width="12.75" style="1" customWidth="1"/>
    <col min="8" max="8" width="10.125" style="1" customWidth="1"/>
    <col min="9" max="9" width="8.375" style="1" customWidth="1"/>
    <col min="10" max="254" width="9" style="1"/>
    <col min="255" max="255" width="7" style="1" customWidth="1"/>
    <col min="256" max="256" width="9.75" style="1" customWidth="1"/>
    <col min="257" max="257" width="10.125" style="1" customWidth="1"/>
    <col min="258" max="258" width="4.875" style="1" customWidth="1"/>
    <col min="259" max="259" width="17.25" style="1" customWidth="1"/>
    <col min="260" max="260" width="3" style="1" customWidth="1"/>
    <col min="261" max="261" width="12.75" style="1" customWidth="1"/>
    <col min="262" max="262" width="10.125" style="1" customWidth="1"/>
    <col min="263" max="263" width="8.75" style="1" customWidth="1"/>
    <col min="264" max="264" width="12.5" style="1" customWidth="1"/>
    <col min="265" max="510" width="9" style="1"/>
    <col min="511" max="511" width="7" style="1" customWidth="1"/>
    <col min="512" max="512" width="9.75" style="1" customWidth="1"/>
    <col min="513" max="513" width="10.125" style="1" customWidth="1"/>
    <col min="514" max="514" width="4.875" style="1" customWidth="1"/>
    <col min="515" max="515" width="17.25" style="1" customWidth="1"/>
    <col min="516" max="516" width="3" style="1" customWidth="1"/>
    <col min="517" max="517" width="12.75" style="1" customWidth="1"/>
    <col min="518" max="518" width="10.125" style="1" customWidth="1"/>
    <col min="519" max="519" width="8.75" style="1" customWidth="1"/>
    <col min="520" max="520" width="12.5" style="1" customWidth="1"/>
    <col min="521" max="766" width="9" style="1"/>
    <col min="767" max="767" width="7" style="1" customWidth="1"/>
    <col min="768" max="768" width="9.75" style="1" customWidth="1"/>
    <col min="769" max="769" width="10.125" style="1" customWidth="1"/>
    <col min="770" max="770" width="4.875" style="1" customWidth="1"/>
    <col min="771" max="771" width="17.25" style="1" customWidth="1"/>
    <col min="772" max="772" width="3" style="1" customWidth="1"/>
    <col min="773" max="773" width="12.75" style="1" customWidth="1"/>
    <col min="774" max="774" width="10.125" style="1" customWidth="1"/>
    <col min="775" max="775" width="8.75" style="1" customWidth="1"/>
    <col min="776" max="776" width="12.5" style="1" customWidth="1"/>
    <col min="777" max="1022" width="9" style="1"/>
    <col min="1023" max="1023" width="7" style="1" customWidth="1"/>
    <col min="1024" max="1024" width="9.75" style="1" customWidth="1"/>
    <col min="1025" max="1025" width="10.125" style="1" customWidth="1"/>
    <col min="1026" max="1026" width="4.875" style="1" customWidth="1"/>
    <col min="1027" max="1027" width="17.25" style="1" customWidth="1"/>
    <col min="1028" max="1028" width="3" style="1" customWidth="1"/>
    <col min="1029" max="1029" width="12.75" style="1" customWidth="1"/>
    <col min="1030" max="1030" width="10.125" style="1" customWidth="1"/>
    <col min="1031" max="1031" width="8.75" style="1" customWidth="1"/>
    <col min="1032" max="1032" width="12.5" style="1" customWidth="1"/>
    <col min="1033" max="1278" width="9" style="1"/>
    <col min="1279" max="1279" width="7" style="1" customWidth="1"/>
    <col min="1280" max="1280" width="9.75" style="1" customWidth="1"/>
    <col min="1281" max="1281" width="10.125" style="1" customWidth="1"/>
    <col min="1282" max="1282" width="4.875" style="1" customWidth="1"/>
    <col min="1283" max="1283" width="17.25" style="1" customWidth="1"/>
    <col min="1284" max="1284" width="3" style="1" customWidth="1"/>
    <col min="1285" max="1285" width="12.75" style="1" customWidth="1"/>
    <col min="1286" max="1286" width="10.125" style="1" customWidth="1"/>
    <col min="1287" max="1287" width="8.75" style="1" customWidth="1"/>
    <col min="1288" max="1288" width="12.5" style="1" customWidth="1"/>
    <col min="1289" max="1534" width="9" style="1"/>
    <col min="1535" max="1535" width="7" style="1" customWidth="1"/>
    <col min="1536" max="1536" width="9.75" style="1" customWidth="1"/>
    <col min="1537" max="1537" width="10.125" style="1" customWidth="1"/>
    <col min="1538" max="1538" width="4.875" style="1" customWidth="1"/>
    <col min="1539" max="1539" width="17.25" style="1" customWidth="1"/>
    <col min="1540" max="1540" width="3" style="1" customWidth="1"/>
    <col min="1541" max="1541" width="12.75" style="1" customWidth="1"/>
    <col min="1542" max="1542" width="10.125" style="1" customWidth="1"/>
    <col min="1543" max="1543" width="8.75" style="1" customWidth="1"/>
    <col min="1544" max="1544" width="12.5" style="1" customWidth="1"/>
    <col min="1545" max="1790" width="9" style="1"/>
    <col min="1791" max="1791" width="7" style="1" customWidth="1"/>
    <col min="1792" max="1792" width="9.75" style="1" customWidth="1"/>
    <col min="1793" max="1793" width="10.125" style="1" customWidth="1"/>
    <col min="1794" max="1794" width="4.875" style="1" customWidth="1"/>
    <col min="1795" max="1795" width="17.25" style="1" customWidth="1"/>
    <col min="1796" max="1796" width="3" style="1" customWidth="1"/>
    <col min="1797" max="1797" width="12.75" style="1" customWidth="1"/>
    <col min="1798" max="1798" width="10.125" style="1" customWidth="1"/>
    <col min="1799" max="1799" width="8.75" style="1" customWidth="1"/>
    <col min="1800" max="1800" width="12.5" style="1" customWidth="1"/>
    <col min="1801" max="2046" width="9" style="1"/>
    <col min="2047" max="2047" width="7" style="1" customWidth="1"/>
    <col min="2048" max="2048" width="9.75" style="1" customWidth="1"/>
    <col min="2049" max="2049" width="10.125" style="1" customWidth="1"/>
    <col min="2050" max="2050" width="4.875" style="1" customWidth="1"/>
    <col min="2051" max="2051" width="17.25" style="1" customWidth="1"/>
    <col min="2052" max="2052" width="3" style="1" customWidth="1"/>
    <col min="2053" max="2053" width="12.75" style="1" customWidth="1"/>
    <col min="2054" max="2054" width="10.125" style="1" customWidth="1"/>
    <col min="2055" max="2055" width="8.75" style="1" customWidth="1"/>
    <col min="2056" max="2056" width="12.5" style="1" customWidth="1"/>
    <col min="2057" max="2302" width="9" style="1"/>
    <col min="2303" max="2303" width="7" style="1" customWidth="1"/>
    <col min="2304" max="2304" width="9.75" style="1" customWidth="1"/>
    <col min="2305" max="2305" width="10.125" style="1" customWidth="1"/>
    <col min="2306" max="2306" width="4.875" style="1" customWidth="1"/>
    <col min="2307" max="2307" width="17.25" style="1" customWidth="1"/>
    <col min="2308" max="2308" width="3" style="1" customWidth="1"/>
    <col min="2309" max="2309" width="12.75" style="1" customWidth="1"/>
    <col min="2310" max="2310" width="10.125" style="1" customWidth="1"/>
    <col min="2311" max="2311" width="8.75" style="1" customWidth="1"/>
    <col min="2312" max="2312" width="12.5" style="1" customWidth="1"/>
    <col min="2313" max="2558" width="9" style="1"/>
    <col min="2559" max="2559" width="7" style="1" customWidth="1"/>
    <col min="2560" max="2560" width="9.75" style="1" customWidth="1"/>
    <col min="2561" max="2561" width="10.125" style="1" customWidth="1"/>
    <col min="2562" max="2562" width="4.875" style="1" customWidth="1"/>
    <col min="2563" max="2563" width="17.25" style="1" customWidth="1"/>
    <col min="2564" max="2564" width="3" style="1" customWidth="1"/>
    <col min="2565" max="2565" width="12.75" style="1" customWidth="1"/>
    <col min="2566" max="2566" width="10.125" style="1" customWidth="1"/>
    <col min="2567" max="2567" width="8.75" style="1" customWidth="1"/>
    <col min="2568" max="2568" width="12.5" style="1" customWidth="1"/>
    <col min="2569" max="2814" width="9" style="1"/>
    <col min="2815" max="2815" width="7" style="1" customWidth="1"/>
    <col min="2816" max="2816" width="9.75" style="1" customWidth="1"/>
    <col min="2817" max="2817" width="10.125" style="1" customWidth="1"/>
    <col min="2818" max="2818" width="4.875" style="1" customWidth="1"/>
    <col min="2819" max="2819" width="17.25" style="1" customWidth="1"/>
    <col min="2820" max="2820" width="3" style="1" customWidth="1"/>
    <col min="2821" max="2821" width="12.75" style="1" customWidth="1"/>
    <col min="2822" max="2822" width="10.125" style="1" customWidth="1"/>
    <col min="2823" max="2823" width="8.75" style="1" customWidth="1"/>
    <col min="2824" max="2824" width="12.5" style="1" customWidth="1"/>
    <col min="2825" max="3070" width="9" style="1"/>
    <col min="3071" max="3071" width="7" style="1" customWidth="1"/>
    <col min="3072" max="3072" width="9.75" style="1" customWidth="1"/>
    <col min="3073" max="3073" width="10.125" style="1" customWidth="1"/>
    <col min="3074" max="3074" width="4.875" style="1" customWidth="1"/>
    <col min="3075" max="3075" width="17.25" style="1" customWidth="1"/>
    <col min="3076" max="3076" width="3" style="1" customWidth="1"/>
    <col min="3077" max="3077" width="12.75" style="1" customWidth="1"/>
    <col min="3078" max="3078" width="10.125" style="1" customWidth="1"/>
    <col min="3079" max="3079" width="8.75" style="1" customWidth="1"/>
    <col min="3080" max="3080" width="12.5" style="1" customWidth="1"/>
    <col min="3081" max="3326" width="9" style="1"/>
    <col min="3327" max="3327" width="7" style="1" customWidth="1"/>
    <col min="3328" max="3328" width="9.75" style="1" customWidth="1"/>
    <col min="3329" max="3329" width="10.125" style="1" customWidth="1"/>
    <col min="3330" max="3330" width="4.875" style="1" customWidth="1"/>
    <col min="3331" max="3331" width="17.25" style="1" customWidth="1"/>
    <col min="3332" max="3332" width="3" style="1" customWidth="1"/>
    <col min="3333" max="3333" width="12.75" style="1" customWidth="1"/>
    <col min="3334" max="3334" width="10.125" style="1" customWidth="1"/>
    <col min="3335" max="3335" width="8.75" style="1" customWidth="1"/>
    <col min="3336" max="3336" width="12.5" style="1" customWidth="1"/>
    <col min="3337" max="3582" width="9" style="1"/>
    <col min="3583" max="3583" width="7" style="1" customWidth="1"/>
    <col min="3584" max="3584" width="9.75" style="1" customWidth="1"/>
    <col min="3585" max="3585" width="10.125" style="1" customWidth="1"/>
    <col min="3586" max="3586" width="4.875" style="1" customWidth="1"/>
    <col min="3587" max="3587" width="17.25" style="1" customWidth="1"/>
    <col min="3588" max="3588" width="3" style="1" customWidth="1"/>
    <col min="3589" max="3589" width="12.75" style="1" customWidth="1"/>
    <col min="3590" max="3590" width="10.125" style="1" customWidth="1"/>
    <col min="3591" max="3591" width="8.75" style="1" customWidth="1"/>
    <col min="3592" max="3592" width="12.5" style="1" customWidth="1"/>
    <col min="3593" max="3838" width="9" style="1"/>
    <col min="3839" max="3839" width="7" style="1" customWidth="1"/>
    <col min="3840" max="3840" width="9.75" style="1" customWidth="1"/>
    <col min="3841" max="3841" width="10.125" style="1" customWidth="1"/>
    <col min="3842" max="3842" width="4.875" style="1" customWidth="1"/>
    <col min="3843" max="3843" width="17.25" style="1" customWidth="1"/>
    <col min="3844" max="3844" width="3" style="1" customWidth="1"/>
    <col min="3845" max="3845" width="12.75" style="1" customWidth="1"/>
    <col min="3846" max="3846" width="10.125" style="1" customWidth="1"/>
    <col min="3847" max="3847" width="8.75" style="1" customWidth="1"/>
    <col min="3848" max="3848" width="12.5" style="1" customWidth="1"/>
    <col min="3849" max="4094" width="9" style="1"/>
    <col min="4095" max="4095" width="7" style="1" customWidth="1"/>
    <col min="4096" max="4096" width="9.75" style="1" customWidth="1"/>
    <col min="4097" max="4097" width="10.125" style="1" customWidth="1"/>
    <col min="4098" max="4098" width="4.875" style="1" customWidth="1"/>
    <col min="4099" max="4099" width="17.25" style="1" customWidth="1"/>
    <col min="4100" max="4100" width="3" style="1" customWidth="1"/>
    <col min="4101" max="4101" width="12.75" style="1" customWidth="1"/>
    <col min="4102" max="4102" width="10.125" style="1" customWidth="1"/>
    <col min="4103" max="4103" width="8.75" style="1" customWidth="1"/>
    <col min="4104" max="4104" width="12.5" style="1" customWidth="1"/>
    <col min="4105" max="4350" width="9" style="1"/>
    <col min="4351" max="4351" width="7" style="1" customWidth="1"/>
    <col min="4352" max="4352" width="9.75" style="1" customWidth="1"/>
    <col min="4353" max="4353" width="10.125" style="1" customWidth="1"/>
    <col min="4354" max="4354" width="4.875" style="1" customWidth="1"/>
    <col min="4355" max="4355" width="17.25" style="1" customWidth="1"/>
    <col min="4356" max="4356" width="3" style="1" customWidth="1"/>
    <col min="4357" max="4357" width="12.75" style="1" customWidth="1"/>
    <col min="4358" max="4358" width="10.125" style="1" customWidth="1"/>
    <col min="4359" max="4359" width="8.75" style="1" customWidth="1"/>
    <col min="4360" max="4360" width="12.5" style="1" customWidth="1"/>
    <col min="4361" max="4606" width="9" style="1"/>
    <col min="4607" max="4607" width="7" style="1" customWidth="1"/>
    <col min="4608" max="4608" width="9.75" style="1" customWidth="1"/>
    <col min="4609" max="4609" width="10.125" style="1" customWidth="1"/>
    <col min="4610" max="4610" width="4.875" style="1" customWidth="1"/>
    <col min="4611" max="4611" width="17.25" style="1" customWidth="1"/>
    <col min="4612" max="4612" width="3" style="1" customWidth="1"/>
    <col min="4613" max="4613" width="12.75" style="1" customWidth="1"/>
    <col min="4614" max="4614" width="10.125" style="1" customWidth="1"/>
    <col min="4615" max="4615" width="8.75" style="1" customWidth="1"/>
    <col min="4616" max="4616" width="12.5" style="1" customWidth="1"/>
    <col min="4617" max="4862" width="9" style="1"/>
    <col min="4863" max="4863" width="7" style="1" customWidth="1"/>
    <col min="4864" max="4864" width="9.75" style="1" customWidth="1"/>
    <col min="4865" max="4865" width="10.125" style="1" customWidth="1"/>
    <col min="4866" max="4866" width="4.875" style="1" customWidth="1"/>
    <col min="4867" max="4867" width="17.25" style="1" customWidth="1"/>
    <col min="4868" max="4868" width="3" style="1" customWidth="1"/>
    <col min="4869" max="4869" width="12.75" style="1" customWidth="1"/>
    <col min="4870" max="4870" width="10.125" style="1" customWidth="1"/>
    <col min="4871" max="4871" width="8.75" style="1" customWidth="1"/>
    <col min="4872" max="4872" width="12.5" style="1" customWidth="1"/>
    <col min="4873" max="5118" width="9" style="1"/>
    <col min="5119" max="5119" width="7" style="1" customWidth="1"/>
    <col min="5120" max="5120" width="9.75" style="1" customWidth="1"/>
    <col min="5121" max="5121" width="10.125" style="1" customWidth="1"/>
    <col min="5122" max="5122" width="4.875" style="1" customWidth="1"/>
    <col min="5123" max="5123" width="17.25" style="1" customWidth="1"/>
    <col min="5124" max="5124" width="3" style="1" customWidth="1"/>
    <col min="5125" max="5125" width="12.75" style="1" customWidth="1"/>
    <col min="5126" max="5126" width="10.125" style="1" customWidth="1"/>
    <col min="5127" max="5127" width="8.75" style="1" customWidth="1"/>
    <col min="5128" max="5128" width="12.5" style="1" customWidth="1"/>
    <col min="5129" max="5374" width="9" style="1"/>
    <col min="5375" max="5375" width="7" style="1" customWidth="1"/>
    <col min="5376" max="5376" width="9.75" style="1" customWidth="1"/>
    <col min="5377" max="5377" width="10.125" style="1" customWidth="1"/>
    <col min="5378" max="5378" width="4.875" style="1" customWidth="1"/>
    <col min="5379" max="5379" width="17.25" style="1" customWidth="1"/>
    <col min="5380" max="5380" width="3" style="1" customWidth="1"/>
    <col min="5381" max="5381" width="12.75" style="1" customWidth="1"/>
    <col min="5382" max="5382" width="10.125" style="1" customWidth="1"/>
    <col min="5383" max="5383" width="8.75" style="1" customWidth="1"/>
    <col min="5384" max="5384" width="12.5" style="1" customWidth="1"/>
    <col min="5385" max="5630" width="9" style="1"/>
    <col min="5631" max="5631" width="7" style="1" customWidth="1"/>
    <col min="5632" max="5632" width="9.75" style="1" customWidth="1"/>
    <col min="5633" max="5633" width="10.125" style="1" customWidth="1"/>
    <col min="5634" max="5634" width="4.875" style="1" customWidth="1"/>
    <col min="5635" max="5635" width="17.25" style="1" customWidth="1"/>
    <col min="5636" max="5636" width="3" style="1" customWidth="1"/>
    <col min="5637" max="5637" width="12.75" style="1" customWidth="1"/>
    <col min="5638" max="5638" width="10.125" style="1" customWidth="1"/>
    <col min="5639" max="5639" width="8.75" style="1" customWidth="1"/>
    <col min="5640" max="5640" width="12.5" style="1" customWidth="1"/>
    <col min="5641" max="5886" width="9" style="1"/>
    <col min="5887" max="5887" width="7" style="1" customWidth="1"/>
    <col min="5888" max="5888" width="9.75" style="1" customWidth="1"/>
    <col min="5889" max="5889" width="10.125" style="1" customWidth="1"/>
    <col min="5890" max="5890" width="4.875" style="1" customWidth="1"/>
    <col min="5891" max="5891" width="17.25" style="1" customWidth="1"/>
    <col min="5892" max="5892" width="3" style="1" customWidth="1"/>
    <col min="5893" max="5893" width="12.75" style="1" customWidth="1"/>
    <col min="5894" max="5894" width="10.125" style="1" customWidth="1"/>
    <col min="5895" max="5895" width="8.75" style="1" customWidth="1"/>
    <col min="5896" max="5896" width="12.5" style="1" customWidth="1"/>
    <col min="5897" max="6142" width="9" style="1"/>
    <col min="6143" max="6143" width="7" style="1" customWidth="1"/>
    <col min="6144" max="6144" width="9.75" style="1" customWidth="1"/>
    <col min="6145" max="6145" width="10.125" style="1" customWidth="1"/>
    <col min="6146" max="6146" width="4.875" style="1" customWidth="1"/>
    <col min="6147" max="6147" width="17.25" style="1" customWidth="1"/>
    <col min="6148" max="6148" width="3" style="1" customWidth="1"/>
    <col min="6149" max="6149" width="12.75" style="1" customWidth="1"/>
    <col min="6150" max="6150" width="10.125" style="1" customWidth="1"/>
    <col min="6151" max="6151" width="8.75" style="1" customWidth="1"/>
    <col min="6152" max="6152" width="12.5" style="1" customWidth="1"/>
    <col min="6153" max="6398" width="9" style="1"/>
    <col min="6399" max="6399" width="7" style="1" customWidth="1"/>
    <col min="6400" max="6400" width="9.75" style="1" customWidth="1"/>
    <col min="6401" max="6401" width="10.125" style="1" customWidth="1"/>
    <col min="6402" max="6402" width="4.875" style="1" customWidth="1"/>
    <col min="6403" max="6403" width="17.25" style="1" customWidth="1"/>
    <col min="6404" max="6404" width="3" style="1" customWidth="1"/>
    <col min="6405" max="6405" width="12.75" style="1" customWidth="1"/>
    <col min="6406" max="6406" width="10.125" style="1" customWidth="1"/>
    <col min="6407" max="6407" width="8.75" style="1" customWidth="1"/>
    <col min="6408" max="6408" width="12.5" style="1" customWidth="1"/>
    <col min="6409" max="6654" width="9" style="1"/>
    <col min="6655" max="6655" width="7" style="1" customWidth="1"/>
    <col min="6656" max="6656" width="9.75" style="1" customWidth="1"/>
    <col min="6657" max="6657" width="10.125" style="1" customWidth="1"/>
    <col min="6658" max="6658" width="4.875" style="1" customWidth="1"/>
    <col min="6659" max="6659" width="17.25" style="1" customWidth="1"/>
    <col min="6660" max="6660" width="3" style="1" customWidth="1"/>
    <col min="6661" max="6661" width="12.75" style="1" customWidth="1"/>
    <col min="6662" max="6662" width="10.125" style="1" customWidth="1"/>
    <col min="6663" max="6663" width="8.75" style="1" customWidth="1"/>
    <col min="6664" max="6664" width="12.5" style="1" customWidth="1"/>
    <col min="6665" max="6910" width="9" style="1"/>
    <col min="6911" max="6911" width="7" style="1" customWidth="1"/>
    <col min="6912" max="6912" width="9.75" style="1" customWidth="1"/>
    <col min="6913" max="6913" width="10.125" style="1" customWidth="1"/>
    <col min="6914" max="6914" width="4.875" style="1" customWidth="1"/>
    <col min="6915" max="6915" width="17.25" style="1" customWidth="1"/>
    <col min="6916" max="6916" width="3" style="1" customWidth="1"/>
    <col min="6917" max="6917" width="12.75" style="1" customWidth="1"/>
    <col min="6918" max="6918" width="10.125" style="1" customWidth="1"/>
    <col min="6919" max="6919" width="8.75" style="1" customWidth="1"/>
    <col min="6920" max="6920" width="12.5" style="1" customWidth="1"/>
    <col min="6921" max="7166" width="9" style="1"/>
    <col min="7167" max="7167" width="7" style="1" customWidth="1"/>
    <col min="7168" max="7168" width="9.75" style="1" customWidth="1"/>
    <col min="7169" max="7169" width="10.125" style="1" customWidth="1"/>
    <col min="7170" max="7170" width="4.875" style="1" customWidth="1"/>
    <col min="7171" max="7171" width="17.25" style="1" customWidth="1"/>
    <col min="7172" max="7172" width="3" style="1" customWidth="1"/>
    <col min="7173" max="7173" width="12.75" style="1" customWidth="1"/>
    <col min="7174" max="7174" width="10.125" style="1" customWidth="1"/>
    <col min="7175" max="7175" width="8.75" style="1" customWidth="1"/>
    <col min="7176" max="7176" width="12.5" style="1" customWidth="1"/>
    <col min="7177" max="7422" width="9" style="1"/>
    <col min="7423" max="7423" width="7" style="1" customWidth="1"/>
    <col min="7424" max="7424" width="9.75" style="1" customWidth="1"/>
    <col min="7425" max="7425" width="10.125" style="1" customWidth="1"/>
    <col min="7426" max="7426" width="4.875" style="1" customWidth="1"/>
    <col min="7427" max="7427" width="17.25" style="1" customWidth="1"/>
    <col min="7428" max="7428" width="3" style="1" customWidth="1"/>
    <col min="7429" max="7429" width="12.75" style="1" customWidth="1"/>
    <col min="7430" max="7430" width="10.125" style="1" customWidth="1"/>
    <col min="7431" max="7431" width="8.75" style="1" customWidth="1"/>
    <col min="7432" max="7432" width="12.5" style="1" customWidth="1"/>
    <col min="7433" max="7678" width="9" style="1"/>
    <col min="7679" max="7679" width="7" style="1" customWidth="1"/>
    <col min="7680" max="7680" width="9.75" style="1" customWidth="1"/>
    <col min="7681" max="7681" width="10.125" style="1" customWidth="1"/>
    <col min="7682" max="7682" width="4.875" style="1" customWidth="1"/>
    <col min="7683" max="7683" width="17.25" style="1" customWidth="1"/>
    <col min="7684" max="7684" width="3" style="1" customWidth="1"/>
    <col min="7685" max="7685" width="12.75" style="1" customWidth="1"/>
    <col min="7686" max="7686" width="10.125" style="1" customWidth="1"/>
    <col min="7687" max="7687" width="8.75" style="1" customWidth="1"/>
    <col min="7688" max="7688" width="12.5" style="1" customWidth="1"/>
    <col min="7689" max="7934" width="9" style="1"/>
    <col min="7935" max="7935" width="7" style="1" customWidth="1"/>
    <col min="7936" max="7936" width="9.75" style="1" customWidth="1"/>
    <col min="7937" max="7937" width="10.125" style="1" customWidth="1"/>
    <col min="7938" max="7938" width="4.875" style="1" customWidth="1"/>
    <col min="7939" max="7939" width="17.25" style="1" customWidth="1"/>
    <col min="7940" max="7940" width="3" style="1" customWidth="1"/>
    <col min="7941" max="7941" width="12.75" style="1" customWidth="1"/>
    <col min="7942" max="7942" width="10.125" style="1" customWidth="1"/>
    <col min="7943" max="7943" width="8.75" style="1" customWidth="1"/>
    <col min="7944" max="7944" width="12.5" style="1" customWidth="1"/>
    <col min="7945" max="8190" width="9" style="1"/>
    <col min="8191" max="8191" width="7" style="1" customWidth="1"/>
    <col min="8192" max="8192" width="9.75" style="1" customWidth="1"/>
    <col min="8193" max="8193" width="10.125" style="1" customWidth="1"/>
    <col min="8194" max="8194" width="4.875" style="1" customWidth="1"/>
    <col min="8195" max="8195" width="17.25" style="1" customWidth="1"/>
    <col min="8196" max="8196" width="3" style="1" customWidth="1"/>
    <col min="8197" max="8197" width="12.75" style="1" customWidth="1"/>
    <col min="8198" max="8198" width="10.125" style="1" customWidth="1"/>
    <col min="8199" max="8199" width="8.75" style="1" customWidth="1"/>
    <col min="8200" max="8200" width="12.5" style="1" customWidth="1"/>
    <col min="8201" max="8446" width="9" style="1"/>
    <col min="8447" max="8447" width="7" style="1" customWidth="1"/>
    <col min="8448" max="8448" width="9.75" style="1" customWidth="1"/>
    <col min="8449" max="8449" width="10.125" style="1" customWidth="1"/>
    <col min="8450" max="8450" width="4.875" style="1" customWidth="1"/>
    <col min="8451" max="8451" width="17.25" style="1" customWidth="1"/>
    <col min="8452" max="8452" width="3" style="1" customWidth="1"/>
    <col min="8453" max="8453" width="12.75" style="1" customWidth="1"/>
    <col min="8454" max="8454" width="10.125" style="1" customWidth="1"/>
    <col min="8455" max="8455" width="8.75" style="1" customWidth="1"/>
    <col min="8456" max="8456" width="12.5" style="1" customWidth="1"/>
    <col min="8457" max="8702" width="9" style="1"/>
    <col min="8703" max="8703" width="7" style="1" customWidth="1"/>
    <col min="8704" max="8704" width="9.75" style="1" customWidth="1"/>
    <col min="8705" max="8705" width="10.125" style="1" customWidth="1"/>
    <col min="8706" max="8706" width="4.875" style="1" customWidth="1"/>
    <col min="8707" max="8707" width="17.25" style="1" customWidth="1"/>
    <col min="8708" max="8708" width="3" style="1" customWidth="1"/>
    <col min="8709" max="8709" width="12.75" style="1" customWidth="1"/>
    <col min="8710" max="8710" width="10.125" style="1" customWidth="1"/>
    <col min="8711" max="8711" width="8.75" style="1" customWidth="1"/>
    <col min="8712" max="8712" width="12.5" style="1" customWidth="1"/>
    <col min="8713" max="8958" width="9" style="1"/>
    <col min="8959" max="8959" width="7" style="1" customWidth="1"/>
    <col min="8960" max="8960" width="9.75" style="1" customWidth="1"/>
    <col min="8961" max="8961" width="10.125" style="1" customWidth="1"/>
    <col min="8962" max="8962" width="4.875" style="1" customWidth="1"/>
    <col min="8963" max="8963" width="17.25" style="1" customWidth="1"/>
    <col min="8964" max="8964" width="3" style="1" customWidth="1"/>
    <col min="8965" max="8965" width="12.75" style="1" customWidth="1"/>
    <col min="8966" max="8966" width="10.125" style="1" customWidth="1"/>
    <col min="8967" max="8967" width="8.75" style="1" customWidth="1"/>
    <col min="8968" max="8968" width="12.5" style="1" customWidth="1"/>
    <col min="8969" max="9214" width="9" style="1"/>
    <col min="9215" max="9215" width="7" style="1" customWidth="1"/>
    <col min="9216" max="9216" width="9.75" style="1" customWidth="1"/>
    <col min="9217" max="9217" width="10.125" style="1" customWidth="1"/>
    <col min="9218" max="9218" width="4.875" style="1" customWidth="1"/>
    <col min="9219" max="9219" width="17.25" style="1" customWidth="1"/>
    <col min="9220" max="9220" width="3" style="1" customWidth="1"/>
    <col min="9221" max="9221" width="12.75" style="1" customWidth="1"/>
    <col min="9222" max="9222" width="10.125" style="1" customWidth="1"/>
    <col min="9223" max="9223" width="8.75" style="1" customWidth="1"/>
    <col min="9224" max="9224" width="12.5" style="1" customWidth="1"/>
    <col min="9225" max="9470" width="9" style="1"/>
    <col min="9471" max="9471" width="7" style="1" customWidth="1"/>
    <col min="9472" max="9472" width="9.75" style="1" customWidth="1"/>
    <col min="9473" max="9473" width="10.125" style="1" customWidth="1"/>
    <col min="9474" max="9474" width="4.875" style="1" customWidth="1"/>
    <col min="9475" max="9475" width="17.25" style="1" customWidth="1"/>
    <col min="9476" max="9476" width="3" style="1" customWidth="1"/>
    <col min="9477" max="9477" width="12.75" style="1" customWidth="1"/>
    <col min="9478" max="9478" width="10.125" style="1" customWidth="1"/>
    <col min="9479" max="9479" width="8.75" style="1" customWidth="1"/>
    <col min="9480" max="9480" width="12.5" style="1" customWidth="1"/>
    <col min="9481" max="9726" width="9" style="1"/>
    <col min="9727" max="9727" width="7" style="1" customWidth="1"/>
    <col min="9728" max="9728" width="9.75" style="1" customWidth="1"/>
    <col min="9729" max="9729" width="10.125" style="1" customWidth="1"/>
    <col min="9730" max="9730" width="4.875" style="1" customWidth="1"/>
    <col min="9731" max="9731" width="17.25" style="1" customWidth="1"/>
    <col min="9732" max="9732" width="3" style="1" customWidth="1"/>
    <col min="9733" max="9733" width="12.75" style="1" customWidth="1"/>
    <col min="9734" max="9734" width="10.125" style="1" customWidth="1"/>
    <col min="9735" max="9735" width="8.75" style="1" customWidth="1"/>
    <col min="9736" max="9736" width="12.5" style="1" customWidth="1"/>
    <col min="9737" max="9982" width="9" style="1"/>
    <col min="9983" max="9983" width="7" style="1" customWidth="1"/>
    <col min="9984" max="9984" width="9.75" style="1" customWidth="1"/>
    <col min="9985" max="9985" width="10.125" style="1" customWidth="1"/>
    <col min="9986" max="9986" width="4.875" style="1" customWidth="1"/>
    <col min="9987" max="9987" width="17.25" style="1" customWidth="1"/>
    <col min="9988" max="9988" width="3" style="1" customWidth="1"/>
    <col min="9989" max="9989" width="12.75" style="1" customWidth="1"/>
    <col min="9990" max="9990" width="10.125" style="1" customWidth="1"/>
    <col min="9991" max="9991" width="8.75" style="1" customWidth="1"/>
    <col min="9992" max="9992" width="12.5" style="1" customWidth="1"/>
    <col min="9993" max="10238" width="9" style="1"/>
    <col min="10239" max="10239" width="7" style="1" customWidth="1"/>
    <col min="10240" max="10240" width="9.75" style="1" customWidth="1"/>
    <col min="10241" max="10241" width="10.125" style="1" customWidth="1"/>
    <col min="10242" max="10242" width="4.875" style="1" customWidth="1"/>
    <col min="10243" max="10243" width="17.25" style="1" customWidth="1"/>
    <col min="10244" max="10244" width="3" style="1" customWidth="1"/>
    <col min="10245" max="10245" width="12.75" style="1" customWidth="1"/>
    <col min="10246" max="10246" width="10.125" style="1" customWidth="1"/>
    <col min="10247" max="10247" width="8.75" style="1" customWidth="1"/>
    <col min="10248" max="10248" width="12.5" style="1" customWidth="1"/>
    <col min="10249" max="10494" width="9" style="1"/>
    <col min="10495" max="10495" width="7" style="1" customWidth="1"/>
    <col min="10496" max="10496" width="9.75" style="1" customWidth="1"/>
    <col min="10497" max="10497" width="10.125" style="1" customWidth="1"/>
    <col min="10498" max="10498" width="4.875" style="1" customWidth="1"/>
    <col min="10499" max="10499" width="17.25" style="1" customWidth="1"/>
    <col min="10500" max="10500" width="3" style="1" customWidth="1"/>
    <col min="10501" max="10501" width="12.75" style="1" customWidth="1"/>
    <col min="10502" max="10502" width="10.125" style="1" customWidth="1"/>
    <col min="10503" max="10503" width="8.75" style="1" customWidth="1"/>
    <col min="10504" max="10504" width="12.5" style="1" customWidth="1"/>
    <col min="10505" max="10750" width="9" style="1"/>
    <col min="10751" max="10751" width="7" style="1" customWidth="1"/>
    <col min="10752" max="10752" width="9.75" style="1" customWidth="1"/>
    <col min="10753" max="10753" width="10.125" style="1" customWidth="1"/>
    <col min="10754" max="10754" width="4.875" style="1" customWidth="1"/>
    <col min="10755" max="10755" width="17.25" style="1" customWidth="1"/>
    <col min="10756" max="10756" width="3" style="1" customWidth="1"/>
    <col min="10757" max="10757" width="12.75" style="1" customWidth="1"/>
    <col min="10758" max="10758" width="10.125" style="1" customWidth="1"/>
    <col min="10759" max="10759" width="8.75" style="1" customWidth="1"/>
    <col min="10760" max="10760" width="12.5" style="1" customWidth="1"/>
    <col min="10761" max="11006" width="9" style="1"/>
    <col min="11007" max="11007" width="7" style="1" customWidth="1"/>
    <col min="11008" max="11008" width="9.75" style="1" customWidth="1"/>
    <col min="11009" max="11009" width="10.125" style="1" customWidth="1"/>
    <col min="11010" max="11010" width="4.875" style="1" customWidth="1"/>
    <col min="11011" max="11011" width="17.25" style="1" customWidth="1"/>
    <col min="11012" max="11012" width="3" style="1" customWidth="1"/>
    <col min="11013" max="11013" width="12.75" style="1" customWidth="1"/>
    <col min="11014" max="11014" width="10.125" style="1" customWidth="1"/>
    <col min="11015" max="11015" width="8.75" style="1" customWidth="1"/>
    <col min="11016" max="11016" width="12.5" style="1" customWidth="1"/>
    <col min="11017" max="11262" width="9" style="1"/>
    <col min="11263" max="11263" width="7" style="1" customWidth="1"/>
    <col min="11264" max="11264" width="9.75" style="1" customWidth="1"/>
    <col min="11265" max="11265" width="10.125" style="1" customWidth="1"/>
    <col min="11266" max="11266" width="4.875" style="1" customWidth="1"/>
    <col min="11267" max="11267" width="17.25" style="1" customWidth="1"/>
    <col min="11268" max="11268" width="3" style="1" customWidth="1"/>
    <col min="11269" max="11269" width="12.75" style="1" customWidth="1"/>
    <col min="11270" max="11270" width="10.125" style="1" customWidth="1"/>
    <col min="11271" max="11271" width="8.75" style="1" customWidth="1"/>
    <col min="11272" max="11272" width="12.5" style="1" customWidth="1"/>
    <col min="11273" max="11518" width="9" style="1"/>
    <col min="11519" max="11519" width="7" style="1" customWidth="1"/>
    <col min="11520" max="11520" width="9.75" style="1" customWidth="1"/>
    <col min="11521" max="11521" width="10.125" style="1" customWidth="1"/>
    <col min="11522" max="11522" width="4.875" style="1" customWidth="1"/>
    <col min="11523" max="11523" width="17.25" style="1" customWidth="1"/>
    <col min="11524" max="11524" width="3" style="1" customWidth="1"/>
    <col min="11525" max="11525" width="12.75" style="1" customWidth="1"/>
    <col min="11526" max="11526" width="10.125" style="1" customWidth="1"/>
    <col min="11527" max="11527" width="8.75" style="1" customWidth="1"/>
    <col min="11528" max="11528" width="12.5" style="1" customWidth="1"/>
    <col min="11529" max="11774" width="9" style="1"/>
    <col min="11775" max="11775" width="7" style="1" customWidth="1"/>
    <col min="11776" max="11776" width="9.75" style="1" customWidth="1"/>
    <col min="11777" max="11777" width="10.125" style="1" customWidth="1"/>
    <col min="11778" max="11778" width="4.875" style="1" customWidth="1"/>
    <col min="11779" max="11779" width="17.25" style="1" customWidth="1"/>
    <col min="11780" max="11780" width="3" style="1" customWidth="1"/>
    <col min="11781" max="11781" width="12.75" style="1" customWidth="1"/>
    <col min="11782" max="11782" width="10.125" style="1" customWidth="1"/>
    <col min="11783" max="11783" width="8.75" style="1" customWidth="1"/>
    <col min="11784" max="11784" width="12.5" style="1" customWidth="1"/>
    <col min="11785" max="12030" width="9" style="1"/>
    <col min="12031" max="12031" width="7" style="1" customWidth="1"/>
    <col min="12032" max="12032" width="9.75" style="1" customWidth="1"/>
    <col min="12033" max="12033" width="10.125" style="1" customWidth="1"/>
    <col min="12034" max="12034" width="4.875" style="1" customWidth="1"/>
    <col min="12035" max="12035" width="17.25" style="1" customWidth="1"/>
    <col min="12036" max="12036" width="3" style="1" customWidth="1"/>
    <col min="12037" max="12037" width="12.75" style="1" customWidth="1"/>
    <col min="12038" max="12038" width="10.125" style="1" customWidth="1"/>
    <col min="12039" max="12039" width="8.75" style="1" customWidth="1"/>
    <col min="12040" max="12040" width="12.5" style="1" customWidth="1"/>
    <col min="12041" max="12286" width="9" style="1"/>
    <col min="12287" max="12287" width="7" style="1" customWidth="1"/>
    <col min="12288" max="12288" width="9.75" style="1" customWidth="1"/>
    <col min="12289" max="12289" width="10.125" style="1" customWidth="1"/>
    <col min="12290" max="12290" width="4.875" style="1" customWidth="1"/>
    <col min="12291" max="12291" width="17.25" style="1" customWidth="1"/>
    <col min="12292" max="12292" width="3" style="1" customWidth="1"/>
    <col min="12293" max="12293" width="12.75" style="1" customWidth="1"/>
    <col min="12294" max="12294" width="10.125" style="1" customWidth="1"/>
    <col min="12295" max="12295" width="8.75" style="1" customWidth="1"/>
    <col min="12296" max="12296" width="12.5" style="1" customWidth="1"/>
    <col min="12297" max="12542" width="9" style="1"/>
    <col min="12543" max="12543" width="7" style="1" customWidth="1"/>
    <col min="12544" max="12544" width="9.75" style="1" customWidth="1"/>
    <col min="12545" max="12545" width="10.125" style="1" customWidth="1"/>
    <col min="12546" max="12546" width="4.875" style="1" customWidth="1"/>
    <col min="12547" max="12547" width="17.25" style="1" customWidth="1"/>
    <col min="12548" max="12548" width="3" style="1" customWidth="1"/>
    <col min="12549" max="12549" width="12.75" style="1" customWidth="1"/>
    <col min="12550" max="12550" width="10.125" style="1" customWidth="1"/>
    <col min="12551" max="12551" width="8.75" style="1" customWidth="1"/>
    <col min="12552" max="12552" width="12.5" style="1" customWidth="1"/>
    <col min="12553" max="12798" width="9" style="1"/>
    <col min="12799" max="12799" width="7" style="1" customWidth="1"/>
    <col min="12800" max="12800" width="9.75" style="1" customWidth="1"/>
    <col min="12801" max="12801" width="10.125" style="1" customWidth="1"/>
    <col min="12802" max="12802" width="4.875" style="1" customWidth="1"/>
    <col min="12803" max="12803" width="17.25" style="1" customWidth="1"/>
    <col min="12804" max="12804" width="3" style="1" customWidth="1"/>
    <col min="12805" max="12805" width="12.75" style="1" customWidth="1"/>
    <col min="12806" max="12806" width="10.125" style="1" customWidth="1"/>
    <col min="12807" max="12807" width="8.75" style="1" customWidth="1"/>
    <col min="12808" max="12808" width="12.5" style="1" customWidth="1"/>
    <col min="12809" max="13054" width="9" style="1"/>
    <col min="13055" max="13055" width="7" style="1" customWidth="1"/>
    <col min="13056" max="13056" width="9.75" style="1" customWidth="1"/>
    <col min="13057" max="13057" width="10.125" style="1" customWidth="1"/>
    <col min="13058" max="13058" width="4.875" style="1" customWidth="1"/>
    <col min="13059" max="13059" width="17.25" style="1" customWidth="1"/>
    <col min="13060" max="13060" width="3" style="1" customWidth="1"/>
    <col min="13061" max="13061" width="12.75" style="1" customWidth="1"/>
    <col min="13062" max="13062" width="10.125" style="1" customWidth="1"/>
    <col min="13063" max="13063" width="8.75" style="1" customWidth="1"/>
    <col min="13064" max="13064" width="12.5" style="1" customWidth="1"/>
    <col min="13065" max="13310" width="9" style="1"/>
    <col min="13311" max="13311" width="7" style="1" customWidth="1"/>
    <col min="13312" max="13312" width="9.75" style="1" customWidth="1"/>
    <col min="13313" max="13313" width="10.125" style="1" customWidth="1"/>
    <col min="13314" max="13314" width="4.875" style="1" customWidth="1"/>
    <col min="13315" max="13315" width="17.25" style="1" customWidth="1"/>
    <col min="13316" max="13316" width="3" style="1" customWidth="1"/>
    <col min="13317" max="13317" width="12.75" style="1" customWidth="1"/>
    <col min="13318" max="13318" width="10.125" style="1" customWidth="1"/>
    <col min="13319" max="13319" width="8.75" style="1" customWidth="1"/>
    <col min="13320" max="13320" width="12.5" style="1" customWidth="1"/>
    <col min="13321" max="13566" width="9" style="1"/>
    <col min="13567" max="13567" width="7" style="1" customWidth="1"/>
    <col min="13568" max="13568" width="9.75" style="1" customWidth="1"/>
    <col min="13569" max="13569" width="10.125" style="1" customWidth="1"/>
    <col min="13570" max="13570" width="4.875" style="1" customWidth="1"/>
    <col min="13571" max="13571" width="17.25" style="1" customWidth="1"/>
    <col min="13572" max="13572" width="3" style="1" customWidth="1"/>
    <col min="13573" max="13573" width="12.75" style="1" customWidth="1"/>
    <col min="13574" max="13574" width="10.125" style="1" customWidth="1"/>
    <col min="13575" max="13575" width="8.75" style="1" customWidth="1"/>
    <col min="13576" max="13576" width="12.5" style="1" customWidth="1"/>
    <col min="13577" max="13822" width="9" style="1"/>
    <col min="13823" max="13823" width="7" style="1" customWidth="1"/>
    <col min="13824" max="13824" width="9.75" style="1" customWidth="1"/>
    <col min="13825" max="13825" width="10.125" style="1" customWidth="1"/>
    <col min="13826" max="13826" width="4.875" style="1" customWidth="1"/>
    <col min="13827" max="13827" width="17.25" style="1" customWidth="1"/>
    <col min="13828" max="13828" width="3" style="1" customWidth="1"/>
    <col min="13829" max="13829" width="12.75" style="1" customWidth="1"/>
    <col min="13830" max="13830" width="10.125" style="1" customWidth="1"/>
    <col min="13831" max="13831" width="8.75" style="1" customWidth="1"/>
    <col min="13832" max="13832" width="12.5" style="1" customWidth="1"/>
    <col min="13833" max="14078" width="9" style="1"/>
    <col min="14079" max="14079" width="7" style="1" customWidth="1"/>
    <col min="14080" max="14080" width="9.75" style="1" customWidth="1"/>
    <col min="14081" max="14081" width="10.125" style="1" customWidth="1"/>
    <col min="14082" max="14082" width="4.875" style="1" customWidth="1"/>
    <col min="14083" max="14083" width="17.25" style="1" customWidth="1"/>
    <col min="14084" max="14084" width="3" style="1" customWidth="1"/>
    <col min="14085" max="14085" width="12.75" style="1" customWidth="1"/>
    <col min="14086" max="14086" width="10.125" style="1" customWidth="1"/>
    <col min="14087" max="14087" width="8.75" style="1" customWidth="1"/>
    <col min="14088" max="14088" width="12.5" style="1" customWidth="1"/>
    <col min="14089" max="14334" width="9" style="1"/>
    <col min="14335" max="14335" width="7" style="1" customWidth="1"/>
    <col min="14336" max="14336" width="9.75" style="1" customWidth="1"/>
    <col min="14337" max="14337" width="10.125" style="1" customWidth="1"/>
    <col min="14338" max="14338" width="4.875" style="1" customWidth="1"/>
    <col min="14339" max="14339" width="17.25" style="1" customWidth="1"/>
    <col min="14340" max="14340" width="3" style="1" customWidth="1"/>
    <col min="14341" max="14341" width="12.75" style="1" customWidth="1"/>
    <col min="14342" max="14342" width="10.125" style="1" customWidth="1"/>
    <col min="14343" max="14343" width="8.75" style="1" customWidth="1"/>
    <col min="14344" max="14344" width="12.5" style="1" customWidth="1"/>
    <col min="14345" max="14590" width="9" style="1"/>
    <col min="14591" max="14591" width="7" style="1" customWidth="1"/>
    <col min="14592" max="14592" width="9.75" style="1" customWidth="1"/>
    <col min="14593" max="14593" width="10.125" style="1" customWidth="1"/>
    <col min="14594" max="14594" width="4.875" style="1" customWidth="1"/>
    <col min="14595" max="14595" width="17.25" style="1" customWidth="1"/>
    <col min="14596" max="14596" width="3" style="1" customWidth="1"/>
    <col min="14597" max="14597" width="12.75" style="1" customWidth="1"/>
    <col min="14598" max="14598" width="10.125" style="1" customWidth="1"/>
    <col min="14599" max="14599" width="8.75" style="1" customWidth="1"/>
    <col min="14600" max="14600" width="12.5" style="1" customWidth="1"/>
    <col min="14601" max="14846" width="9" style="1"/>
    <col min="14847" max="14847" width="7" style="1" customWidth="1"/>
    <col min="14848" max="14848" width="9.75" style="1" customWidth="1"/>
    <col min="14849" max="14849" width="10.125" style="1" customWidth="1"/>
    <col min="14850" max="14850" width="4.875" style="1" customWidth="1"/>
    <col min="14851" max="14851" width="17.25" style="1" customWidth="1"/>
    <col min="14852" max="14852" width="3" style="1" customWidth="1"/>
    <col min="14853" max="14853" width="12.75" style="1" customWidth="1"/>
    <col min="14854" max="14854" width="10.125" style="1" customWidth="1"/>
    <col min="14855" max="14855" width="8.75" style="1" customWidth="1"/>
    <col min="14856" max="14856" width="12.5" style="1" customWidth="1"/>
    <col min="14857" max="15102" width="9" style="1"/>
    <col min="15103" max="15103" width="7" style="1" customWidth="1"/>
    <col min="15104" max="15104" width="9.75" style="1" customWidth="1"/>
    <col min="15105" max="15105" width="10.125" style="1" customWidth="1"/>
    <col min="15106" max="15106" width="4.875" style="1" customWidth="1"/>
    <col min="15107" max="15107" width="17.25" style="1" customWidth="1"/>
    <col min="15108" max="15108" width="3" style="1" customWidth="1"/>
    <col min="15109" max="15109" width="12.75" style="1" customWidth="1"/>
    <col min="15110" max="15110" width="10.125" style="1" customWidth="1"/>
    <col min="15111" max="15111" width="8.75" style="1" customWidth="1"/>
    <col min="15112" max="15112" width="12.5" style="1" customWidth="1"/>
    <col min="15113" max="15358" width="9" style="1"/>
    <col min="15359" max="15359" width="7" style="1" customWidth="1"/>
    <col min="15360" max="15360" width="9.75" style="1" customWidth="1"/>
    <col min="15361" max="15361" width="10.125" style="1" customWidth="1"/>
    <col min="15362" max="15362" width="4.875" style="1" customWidth="1"/>
    <col min="15363" max="15363" width="17.25" style="1" customWidth="1"/>
    <col min="15364" max="15364" width="3" style="1" customWidth="1"/>
    <col min="15365" max="15365" width="12.75" style="1" customWidth="1"/>
    <col min="15366" max="15366" width="10.125" style="1" customWidth="1"/>
    <col min="15367" max="15367" width="8.75" style="1" customWidth="1"/>
    <col min="15368" max="15368" width="12.5" style="1" customWidth="1"/>
    <col min="15369" max="15614" width="9" style="1"/>
    <col min="15615" max="15615" width="7" style="1" customWidth="1"/>
    <col min="15616" max="15616" width="9.75" style="1" customWidth="1"/>
    <col min="15617" max="15617" width="10.125" style="1" customWidth="1"/>
    <col min="15618" max="15618" width="4.875" style="1" customWidth="1"/>
    <col min="15619" max="15619" width="17.25" style="1" customWidth="1"/>
    <col min="15620" max="15620" width="3" style="1" customWidth="1"/>
    <col min="15621" max="15621" width="12.75" style="1" customWidth="1"/>
    <col min="15622" max="15622" width="10.125" style="1" customWidth="1"/>
    <col min="15623" max="15623" width="8.75" style="1" customWidth="1"/>
    <col min="15624" max="15624" width="12.5" style="1" customWidth="1"/>
    <col min="15625" max="15870" width="9" style="1"/>
    <col min="15871" max="15871" width="7" style="1" customWidth="1"/>
    <col min="15872" max="15872" width="9.75" style="1" customWidth="1"/>
    <col min="15873" max="15873" width="10.125" style="1" customWidth="1"/>
    <col min="15874" max="15874" width="4.875" style="1" customWidth="1"/>
    <col min="15875" max="15875" width="17.25" style="1" customWidth="1"/>
    <col min="15876" max="15876" width="3" style="1" customWidth="1"/>
    <col min="15877" max="15877" width="12.75" style="1" customWidth="1"/>
    <col min="15878" max="15878" width="10.125" style="1" customWidth="1"/>
    <col min="15879" max="15879" width="8.75" style="1" customWidth="1"/>
    <col min="15880" max="15880" width="12.5" style="1" customWidth="1"/>
    <col min="15881" max="16126" width="9" style="1"/>
    <col min="16127" max="16127" width="7" style="1" customWidth="1"/>
    <col min="16128" max="16128" width="9.75" style="1" customWidth="1"/>
    <col min="16129" max="16129" width="10.125" style="1" customWidth="1"/>
    <col min="16130" max="16130" width="4.875" style="1" customWidth="1"/>
    <col min="16131" max="16131" width="17.25" style="1" customWidth="1"/>
    <col min="16132" max="16132" width="3" style="1" customWidth="1"/>
    <col min="16133" max="16133" width="12.75" style="1" customWidth="1"/>
    <col min="16134" max="16134" width="10.125" style="1" customWidth="1"/>
    <col min="16135" max="16135" width="8.75" style="1" customWidth="1"/>
    <col min="16136" max="16136" width="12.5" style="1" customWidth="1"/>
    <col min="16137" max="16384" width="9" style="1"/>
  </cols>
  <sheetData>
    <row r="1" ht="20.25" spans="1:9">
      <c r="A1" s="2" t="s">
        <v>28</v>
      </c>
      <c r="B1" s="2"/>
      <c r="C1" s="2"/>
      <c r="D1" s="2"/>
      <c r="E1" s="2"/>
      <c r="F1" s="2"/>
      <c r="G1" s="2"/>
      <c r="H1" s="2"/>
      <c r="I1" s="2"/>
    </row>
    <row r="2" ht="21" customHeight="1" spans="1:9">
      <c r="A2" s="3" t="s">
        <v>29</v>
      </c>
      <c r="B2" s="4"/>
      <c r="C2" s="4"/>
      <c r="D2" s="4"/>
      <c r="E2" s="4"/>
      <c r="F2" s="4"/>
      <c r="G2" s="4"/>
      <c r="H2" s="4"/>
      <c r="I2" s="4"/>
    </row>
    <row r="3" ht="23.25" customHeight="1" spans="1:9">
      <c r="A3" s="5" t="s">
        <v>29</v>
      </c>
      <c r="B3" s="6"/>
      <c r="C3" s="6"/>
      <c r="D3" s="6"/>
      <c r="E3" s="6" t="s">
        <v>31</v>
      </c>
      <c r="F3" s="6"/>
      <c r="G3" s="6"/>
      <c r="H3" s="6"/>
      <c r="I3" s="6"/>
    </row>
    <row r="4" ht="36" customHeight="1" spans="1:9">
      <c r="A4" s="6" t="s">
        <v>32</v>
      </c>
      <c r="B4" s="6"/>
      <c r="C4" s="6"/>
      <c r="D4" s="6"/>
      <c r="E4" s="7"/>
      <c r="F4" s="8"/>
      <c r="G4" s="6" t="s">
        <v>33</v>
      </c>
      <c r="H4" s="6" t="s">
        <v>34</v>
      </c>
      <c r="I4" s="6"/>
    </row>
    <row r="5" ht="36" customHeight="1" spans="1:9">
      <c r="A5" s="6" t="s">
        <v>35</v>
      </c>
      <c r="B5" s="6"/>
      <c r="C5" s="6"/>
      <c r="D5" s="6"/>
      <c r="E5" s="7" t="s">
        <v>36</v>
      </c>
      <c r="F5" s="8"/>
      <c r="G5" s="6" t="s">
        <v>37</v>
      </c>
      <c r="H5" s="6" t="s">
        <v>38</v>
      </c>
      <c r="I5" s="6"/>
    </row>
    <row r="6" ht="21.75" customHeight="1" spans="1:9">
      <c r="A6" s="7" t="s">
        <v>39</v>
      </c>
      <c r="B6" s="9"/>
      <c r="C6" s="9"/>
      <c r="D6" s="8"/>
      <c r="E6" s="7" t="s">
        <v>83</v>
      </c>
      <c r="F6" s="9"/>
      <c r="G6" s="9"/>
      <c r="H6" s="9"/>
      <c r="I6" s="8"/>
    </row>
    <row r="7" ht="23.25" customHeight="1" spans="1:9">
      <c r="A7" s="6" t="s">
        <v>41</v>
      </c>
      <c r="B7" s="6"/>
      <c r="C7" s="6"/>
      <c r="D7" s="6"/>
      <c r="E7" s="6" t="s">
        <v>42</v>
      </c>
      <c r="F7" s="6"/>
      <c r="G7" s="6"/>
      <c r="H7" s="6">
        <f>H9</f>
        <v>71.9</v>
      </c>
      <c r="I7" s="6"/>
    </row>
    <row r="8" ht="23.25" customHeight="1" spans="1:9">
      <c r="A8" s="6"/>
      <c r="B8" s="6"/>
      <c r="C8" s="6"/>
      <c r="D8" s="6"/>
      <c r="E8" s="6" t="s">
        <v>43</v>
      </c>
      <c r="F8" s="6"/>
      <c r="G8" s="6"/>
      <c r="H8" s="10">
        <f>数据源表!B18</f>
        <v>0</v>
      </c>
      <c r="I8" s="10"/>
    </row>
    <row r="9" ht="23.25" customHeight="1" spans="1:9">
      <c r="A9" s="6"/>
      <c r="B9" s="6"/>
      <c r="C9" s="6"/>
      <c r="D9" s="6"/>
      <c r="E9" s="6" t="s">
        <v>44</v>
      </c>
      <c r="F9" s="6"/>
      <c r="G9" s="6"/>
      <c r="H9" s="10">
        <f>数据源表!C18</f>
        <v>71.9</v>
      </c>
      <c r="I9" s="10"/>
    </row>
    <row r="10" ht="23.25" customHeight="1" spans="1:9">
      <c r="A10" s="6"/>
      <c r="B10" s="6"/>
      <c r="C10" s="6"/>
      <c r="D10" s="6"/>
      <c r="E10" s="11" t="s">
        <v>45</v>
      </c>
      <c r="F10" s="11"/>
      <c r="G10" s="11"/>
      <c r="H10" s="11"/>
      <c r="I10" s="11"/>
    </row>
    <row r="11" ht="23.25" customHeight="1" spans="1:9">
      <c r="A11" s="6"/>
      <c r="B11" s="6"/>
      <c r="C11" s="6"/>
      <c r="D11" s="6"/>
      <c r="E11" s="11" t="s">
        <v>46</v>
      </c>
      <c r="F11" s="11"/>
      <c r="G11" s="11"/>
      <c r="H11" s="11"/>
      <c r="I11" s="11"/>
    </row>
    <row r="12" ht="103.5" customHeight="1" spans="1:9">
      <c r="A12" s="12" t="s">
        <v>47</v>
      </c>
      <c r="B12" s="13" t="s">
        <v>73</v>
      </c>
      <c r="C12" s="14"/>
      <c r="D12" s="14"/>
      <c r="E12" s="14"/>
      <c r="F12" s="14"/>
      <c r="G12" s="14"/>
      <c r="H12" s="14"/>
      <c r="I12" s="14"/>
    </row>
    <row r="13" ht="27" customHeight="1" spans="1:9">
      <c r="A13" s="6" t="s">
        <v>49</v>
      </c>
      <c r="B13" s="6" t="s">
        <v>50</v>
      </c>
      <c r="C13" s="6" t="s">
        <v>51</v>
      </c>
      <c r="D13" s="6" t="s">
        <v>52</v>
      </c>
      <c r="E13" s="6"/>
      <c r="F13" s="6" t="s">
        <v>53</v>
      </c>
      <c r="G13" s="6"/>
      <c r="H13" s="6"/>
      <c r="I13" s="6"/>
    </row>
    <row r="14" ht="47.25" customHeight="1" spans="1:9">
      <c r="A14" s="6"/>
      <c r="B14" s="6" t="s">
        <v>54</v>
      </c>
      <c r="C14" s="6" t="s">
        <v>58</v>
      </c>
      <c r="D14" s="15" t="s">
        <v>56</v>
      </c>
      <c r="E14" s="14"/>
      <c r="F14" s="16" t="s">
        <v>57</v>
      </c>
      <c r="G14" s="6"/>
      <c r="H14" s="6"/>
      <c r="I14" s="6"/>
    </row>
    <row r="15" ht="47.25" customHeight="1" spans="1:9">
      <c r="A15" s="6"/>
      <c r="B15" s="6"/>
      <c r="C15" s="17" t="s">
        <v>55</v>
      </c>
      <c r="D15" s="14" t="s">
        <v>59</v>
      </c>
      <c r="E15" s="14"/>
      <c r="F15" s="16" t="s">
        <v>60</v>
      </c>
      <c r="G15" s="6"/>
      <c r="H15" s="6"/>
      <c r="I15" s="6"/>
    </row>
    <row r="16" ht="47.25" customHeight="1" spans="1:9">
      <c r="A16" s="6"/>
      <c r="B16" s="6"/>
      <c r="C16" s="17" t="s">
        <v>58</v>
      </c>
      <c r="D16" s="15" t="s">
        <v>62</v>
      </c>
      <c r="E16" s="14"/>
      <c r="F16" s="16" t="s">
        <v>60</v>
      </c>
      <c r="G16" s="6"/>
      <c r="H16" s="6"/>
      <c r="I16" s="6"/>
    </row>
    <row r="17" ht="47.25" customHeight="1" spans="1:9">
      <c r="A17" s="6"/>
      <c r="B17" s="6"/>
      <c r="C17" s="17" t="s">
        <v>61</v>
      </c>
      <c r="D17" s="14" t="s">
        <v>64</v>
      </c>
      <c r="E17" s="14"/>
      <c r="F17" s="16" t="s">
        <v>65</v>
      </c>
      <c r="G17" s="6"/>
      <c r="H17" s="6"/>
      <c r="I17" s="6"/>
    </row>
    <row r="18" ht="47.25" customHeight="1" spans="1:9">
      <c r="A18" s="6"/>
      <c r="B18" s="6" t="s">
        <v>66</v>
      </c>
      <c r="C18" s="17" t="s">
        <v>63</v>
      </c>
      <c r="D18" s="14" t="s">
        <v>68</v>
      </c>
      <c r="E18" s="14"/>
      <c r="F18" s="16" t="s">
        <v>69</v>
      </c>
      <c r="G18" s="6"/>
      <c r="H18" s="6"/>
      <c r="I18" s="6"/>
    </row>
    <row r="19" ht="47.25" customHeight="1" spans="1:15">
      <c r="A19" s="6"/>
      <c r="B19" s="6" t="s">
        <v>70</v>
      </c>
      <c r="C19" s="6" t="s">
        <v>67</v>
      </c>
      <c r="D19" s="14" t="s">
        <v>71</v>
      </c>
      <c r="E19" s="14"/>
      <c r="F19" s="16" t="s">
        <v>60</v>
      </c>
      <c r="G19" s="6"/>
      <c r="H19" s="6"/>
      <c r="I19" s="6"/>
      <c r="O19" s="19"/>
    </row>
    <row r="32" spans="6:6">
      <c r="F32" s="18"/>
    </row>
  </sheetData>
  <mergeCells count="40">
    <mergeCell ref="A1:I1"/>
    <mergeCell ref="A2:I2"/>
    <mergeCell ref="A3:D3"/>
    <mergeCell ref="E3:I3"/>
    <mergeCell ref="A4:D4"/>
    <mergeCell ref="E4:F4"/>
    <mergeCell ref="H4:I4"/>
    <mergeCell ref="A5:D5"/>
    <mergeCell ref="E5:F5"/>
    <mergeCell ref="H5:I5"/>
    <mergeCell ref="A6:D6"/>
    <mergeCell ref="E6:I6"/>
    <mergeCell ref="E7:G7"/>
    <mergeCell ref="H7:I7"/>
    <mergeCell ref="E8:G8"/>
    <mergeCell ref="H8:I8"/>
    <mergeCell ref="E9:G9"/>
    <mergeCell ref="H9:I9"/>
    <mergeCell ref="E10:G10"/>
    <mergeCell ref="H10:I10"/>
    <mergeCell ref="E11:G11"/>
    <mergeCell ref="H11:I11"/>
    <mergeCell ref="B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A13:A19"/>
    <mergeCell ref="B14:B17"/>
    <mergeCell ref="A7:D11"/>
  </mergeCells>
  <printOptions horizontalCentered="1" verticalCentered="1"/>
  <pageMargins left="0.118110236220472" right="0.118110236220472" top="0.748031496062992" bottom="0.551181102362205" header="0.31496062992126" footer="0.31496062992126"/>
  <pageSetup paperSize="9" scale="105"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2"/>
  <sheetViews>
    <sheetView view="pageBreakPreview" zoomScale="85" zoomScaleNormal="85" zoomScaleSheetLayoutView="85" topLeftCell="H2" workbookViewId="0">
      <selection activeCell="H8" sqref="H8:I8"/>
    </sheetView>
  </sheetViews>
  <sheetFormatPr defaultColWidth="9" defaultRowHeight="14.25"/>
  <cols>
    <col min="1" max="1" width="7" style="1" customWidth="1"/>
    <col min="2" max="2" width="9.75" style="1" customWidth="1"/>
    <col min="3" max="3" width="10.125" style="1" customWidth="1"/>
    <col min="4" max="4" width="5.375" style="1" customWidth="1"/>
    <col min="5" max="5" width="18" style="1" customWidth="1"/>
    <col min="6" max="6" width="3" style="1" customWidth="1"/>
    <col min="7" max="7" width="12.75" style="1" customWidth="1"/>
    <col min="8" max="8" width="10.125" style="1" customWidth="1"/>
    <col min="9" max="9" width="8.375" style="1" customWidth="1"/>
    <col min="10" max="254" width="9" style="1"/>
    <col min="255" max="255" width="7" style="1" customWidth="1"/>
    <col min="256" max="256" width="9.75" style="1" customWidth="1"/>
    <col min="257" max="257" width="10.125" style="1" customWidth="1"/>
    <col min="258" max="258" width="4.875" style="1" customWidth="1"/>
    <col min="259" max="259" width="17.25" style="1" customWidth="1"/>
    <col min="260" max="260" width="3" style="1" customWidth="1"/>
    <col min="261" max="261" width="12.75" style="1" customWidth="1"/>
    <col min="262" max="262" width="10.125" style="1" customWidth="1"/>
    <col min="263" max="263" width="8.75" style="1" customWidth="1"/>
    <col min="264" max="264" width="12.5" style="1" customWidth="1"/>
    <col min="265" max="510" width="9" style="1"/>
    <col min="511" max="511" width="7" style="1" customWidth="1"/>
    <col min="512" max="512" width="9.75" style="1" customWidth="1"/>
    <col min="513" max="513" width="10.125" style="1" customWidth="1"/>
    <col min="514" max="514" width="4.875" style="1" customWidth="1"/>
    <col min="515" max="515" width="17.25" style="1" customWidth="1"/>
    <col min="516" max="516" width="3" style="1" customWidth="1"/>
    <col min="517" max="517" width="12.75" style="1" customWidth="1"/>
    <col min="518" max="518" width="10.125" style="1" customWidth="1"/>
    <col min="519" max="519" width="8.75" style="1" customWidth="1"/>
    <col min="520" max="520" width="12.5" style="1" customWidth="1"/>
    <col min="521" max="766" width="9" style="1"/>
    <col min="767" max="767" width="7" style="1" customWidth="1"/>
    <col min="768" max="768" width="9.75" style="1" customWidth="1"/>
    <col min="769" max="769" width="10.125" style="1" customWidth="1"/>
    <col min="770" max="770" width="4.875" style="1" customWidth="1"/>
    <col min="771" max="771" width="17.25" style="1" customWidth="1"/>
    <col min="772" max="772" width="3" style="1" customWidth="1"/>
    <col min="773" max="773" width="12.75" style="1" customWidth="1"/>
    <col min="774" max="774" width="10.125" style="1" customWidth="1"/>
    <col min="775" max="775" width="8.75" style="1" customWidth="1"/>
    <col min="776" max="776" width="12.5" style="1" customWidth="1"/>
    <col min="777" max="1022" width="9" style="1"/>
    <col min="1023" max="1023" width="7" style="1" customWidth="1"/>
    <col min="1024" max="1024" width="9.75" style="1" customWidth="1"/>
    <col min="1025" max="1025" width="10.125" style="1" customWidth="1"/>
    <col min="1026" max="1026" width="4.875" style="1" customWidth="1"/>
    <col min="1027" max="1027" width="17.25" style="1" customWidth="1"/>
    <col min="1028" max="1028" width="3" style="1" customWidth="1"/>
    <col min="1029" max="1029" width="12.75" style="1" customWidth="1"/>
    <col min="1030" max="1030" width="10.125" style="1" customWidth="1"/>
    <col min="1031" max="1031" width="8.75" style="1" customWidth="1"/>
    <col min="1032" max="1032" width="12.5" style="1" customWidth="1"/>
    <col min="1033" max="1278" width="9" style="1"/>
    <col min="1279" max="1279" width="7" style="1" customWidth="1"/>
    <col min="1280" max="1280" width="9.75" style="1" customWidth="1"/>
    <col min="1281" max="1281" width="10.125" style="1" customWidth="1"/>
    <col min="1282" max="1282" width="4.875" style="1" customWidth="1"/>
    <col min="1283" max="1283" width="17.25" style="1" customWidth="1"/>
    <col min="1284" max="1284" width="3" style="1" customWidth="1"/>
    <col min="1285" max="1285" width="12.75" style="1" customWidth="1"/>
    <col min="1286" max="1286" width="10.125" style="1" customWidth="1"/>
    <col min="1287" max="1287" width="8.75" style="1" customWidth="1"/>
    <col min="1288" max="1288" width="12.5" style="1" customWidth="1"/>
    <col min="1289" max="1534" width="9" style="1"/>
    <col min="1535" max="1535" width="7" style="1" customWidth="1"/>
    <col min="1536" max="1536" width="9.75" style="1" customWidth="1"/>
    <col min="1537" max="1537" width="10.125" style="1" customWidth="1"/>
    <col min="1538" max="1538" width="4.875" style="1" customWidth="1"/>
    <col min="1539" max="1539" width="17.25" style="1" customWidth="1"/>
    <col min="1540" max="1540" width="3" style="1" customWidth="1"/>
    <col min="1541" max="1541" width="12.75" style="1" customWidth="1"/>
    <col min="1542" max="1542" width="10.125" style="1" customWidth="1"/>
    <col min="1543" max="1543" width="8.75" style="1" customWidth="1"/>
    <col min="1544" max="1544" width="12.5" style="1" customWidth="1"/>
    <col min="1545" max="1790" width="9" style="1"/>
    <col min="1791" max="1791" width="7" style="1" customWidth="1"/>
    <col min="1792" max="1792" width="9.75" style="1" customWidth="1"/>
    <col min="1793" max="1793" width="10.125" style="1" customWidth="1"/>
    <col min="1794" max="1794" width="4.875" style="1" customWidth="1"/>
    <col min="1795" max="1795" width="17.25" style="1" customWidth="1"/>
    <col min="1796" max="1796" width="3" style="1" customWidth="1"/>
    <col min="1797" max="1797" width="12.75" style="1" customWidth="1"/>
    <col min="1798" max="1798" width="10.125" style="1" customWidth="1"/>
    <col min="1799" max="1799" width="8.75" style="1" customWidth="1"/>
    <col min="1800" max="1800" width="12.5" style="1" customWidth="1"/>
    <col min="1801" max="2046" width="9" style="1"/>
    <col min="2047" max="2047" width="7" style="1" customWidth="1"/>
    <col min="2048" max="2048" width="9.75" style="1" customWidth="1"/>
    <col min="2049" max="2049" width="10.125" style="1" customWidth="1"/>
    <col min="2050" max="2050" width="4.875" style="1" customWidth="1"/>
    <col min="2051" max="2051" width="17.25" style="1" customWidth="1"/>
    <col min="2052" max="2052" width="3" style="1" customWidth="1"/>
    <col min="2053" max="2053" width="12.75" style="1" customWidth="1"/>
    <col min="2054" max="2054" width="10.125" style="1" customWidth="1"/>
    <col min="2055" max="2055" width="8.75" style="1" customWidth="1"/>
    <col min="2056" max="2056" width="12.5" style="1" customWidth="1"/>
    <col min="2057" max="2302" width="9" style="1"/>
    <col min="2303" max="2303" width="7" style="1" customWidth="1"/>
    <col min="2304" max="2304" width="9.75" style="1" customWidth="1"/>
    <col min="2305" max="2305" width="10.125" style="1" customWidth="1"/>
    <col min="2306" max="2306" width="4.875" style="1" customWidth="1"/>
    <col min="2307" max="2307" width="17.25" style="1" customWidth="1"/>
    <col min="2308" max="2308" width="3" style="1" customWidth="1"/>
    <col min="2309" max="2309" width="12.75" style="1" customWidth="1"/>
    <col min="2310" max="2310" width="10.125" style="1" customWidth="1"/>
    <col min="2311" max="2311" width="8.75" style="1" customWidth="1"/>
    <col min="2312" max="2312" width="12.5" style="1" customWidth="1"/>
    <col min="2313" max="2558" width="9" style="1"/>
    <col min="2559" max="2559" width="7" style="1" customWidth="1"/>
    <col min="2560" max="2560" width="9.75" style="1" customWidth="1"/>
    <col min="2561" max="2561" width="10.125" style="1" customWidth="1"/>
    <col min="2562" max="2562" width="4.875" style="1" customWidth="1"/>
    <col min="2563" max="2563" width="17.25" style="1" customWidth="1"/>
    <col min="2564" max="2564" width="3" style="1" customWidth="1"/>
    <col min="2565" max="2565" width="12.75" style="1" customWidth="1"/>
    <col min="2566" max="2566" width="10.125" style="1" customWidth="1"/>
    <col min="2567" max="2567" width="8.75" style="1" customWidth="1"/>
    <col min="2568" max="2568" width="12.5" style="1" customWidth="1"/>
    <col min="2569" max="2814" width="9" style="1"/>
    <col min="2815" max="2815" width="7" style="1" customWidth="1"/>
    <col min="2816" max="2816" width="9.75" style="1" customWidth="1"/>
    <col min="2817" max="2817" width="10.125" style="1" customWidth="1"/>
    <col min="2818" max="2818" width="4.875" style="1" customWidth="1"/>
    <col min="2819" max="2819" width="17.25" style="1" customWidth="1"/>
    <col min="2820" max="2820" width="3" style="1" customWidth="1"/>
    <col min="2821" max="2821" width="12.75" style="1" customWidth="1"/>
    <col min="2822" max="2822" width="10.125" style="1" customWidth="1"/>
    <col min="2823" max="2823" width="8.75" style="1" customWidth="1"/>
    <col min="2824" max="2824" width="12.5" style="1" customWidth="1"/>
    <col min="2825" max="3070" width="9" style="1"/>
    <col min="3071" max="3071" width="7" style="1" customWidth="1"/>
    <col min="3072" max="3072" width="9.75" style="1" customWidth="1"/>
    <col min="3073" max="3073" width="10.125" style="1" customWidth="1"/>
    <col min="3074" max="3074" width="4.875" style="1" customWidth="1"/>
    <col min="3075" max="3075" width="17.25" style="1" customWidth="1"/>
    <col min="3076" max="3076" width="3" style="1" customWidth="1"/>
    <col min="3077" max="3077" width="12.75" style="1" customWidth="1"/>
    <col min="3078" max="3078" width="10.125" style="1" customWidth="1"/>
    <col min="3079" max="3079" width="8.75" style="1" customWidth="1"/>
    <col min="3080" max="3080" width="12.5" style="1" customWidth="1"/>
    <col min="3081" max="3326" width="9" style="1"/>
    <col min="3327" max="3327" width="7" style="1" customWidth="1"/>
    <col min="3328" max="3328" width="9.75" style="1" customWidth="1"/>
    <col min="3329" max="3329" width="10.125" style="1" customWidth="1"/>
    <col min="3330" max="3330" width="4.875" style="1" customWidth="1"/>
    <col min="3331" max="3331" width="17.25" style="1" customWidth="1"/>
    <col min="3332" max="3332" width="3" style="1" customWidth="1"/>
    <col min="3333" max="3333" width="12.75" style="1" customWidth="1"/>
    <col min="3334" max="3334" width="10.125" style="1" customWidth="1"/>
    <col min="3335" max="3335" width="8.75" style="1" customWidth="1"/>
    <col min="3336" max="3336" width="12.5" style="1" customWidth="1"/>
    <col min="3337" max="3582" width="9" style="1"/>
    <col min="3583" max="3583" width="7" style="1" customWidth="1"/>
    <col min="3584" max="3584" width="9.75" style="1" customWidth="1"/>
    <col min="3585" max="3585" width="10.125" style="1" customWidth="1"/>
    <col min="3586" max="3586" width="4.875" style="1" customWidth="1"/>
    <col min="3587" max="3587" width="17.25" style="1" customWidth="1"/>
    <col min="3588" max="3588" width="3" style="1" customWidth="1"/>
    <col min="3589" max="3589" width="12.75" style="1" customWidth="1"/>
    <col min="3590" max="3590" width="10.125" style="1" customWidth="1"/>
    <col min="3591" max="3591" width="8.75" style="1" customWidth="1"/>
    <col min="3592" max="3592" width="12.5" style="1" customWidth="1"/>
    <col min="3593" max="3838" width="9" style="1"/>
    <col min="3839" max="3839" width="7" style="1" customWidth="1"/>
    <col min="3840" max="3840" width="9.75" style="1" customWidth="1"/>
    <col min="3841" max="3841" width="10.125" style="1" customWidth="1"/>
    <col min="3842" max="3842" width="4.875" style="1" customWidth="1"/>
    <col min="3843" max="3843" width="17.25" style="1" customWidth="1"/>
    <col min="3844" max="3844" width="3" style="1" customWidth="1"/>
    <col min="3845" max="3845" width="12.75" style="1" customWidth="1"/>
    <col min="3846" max="3846" width="10.125" style="1" customWidth="1"/>
    <col min="3847" max="3847" width="8.75" style="1" customWidth="1"/>
    <col min="3848" max="3848" width="12.5" style="1" customWidth="1"/>
    <col min="3849" max="4094" width="9" style="1"/>
    <col min="4095" max="4095" width="7" style="1" customWidth="1"/>
    <col min="4096" max="4096" width="9.75" style="1" customWidth="1"/>
    <col min="4097" max="4097" width="10.125" style="1" customWidth="1"/>
    <col min="4098" max="4098" width="4.875" style="1" customWidth="1"/>
    <col min="4099" max="4099" width="17.25" style="1" customWidth="1"/>
    <col min="4100" max="4100" width="3" style="1" customWidth="1"/>
    <col min="4101" max="4101" width="12.75" style="1" customWidth="1"/>
    <col min="4102" max="4102" width="10.125" style="1" customWidth="1"/>
    <col min="4103" max="4103" width="8.75" style="1" customWidth="1"/>
    <col min="4104" max="4104" width="12.5" style="1" customWidth="1"/>
    <col min="4105" max="4350" width="9" style="1"/>
    <col min="4351" max="4351" width="7" style="1" customWidth="1"/>
    <col min="4352" max="4352" width="9.75" style="1" customWidth="1"/>
    <col min="4353" max="4353" width="10.125" style="1" customWidth="1"/>
    <col min="4354" max="4354" width="4.875" style="1" customWidth="1"/>
    <col min="4355" max="4355" width="17.25" style="1" customWidth="1"/>
    <col min="4356" max="4356" width="3" style="1" customWidth="1"/>
    <col min="4357" max="4357" width="12.75" style="1" customWidth="1"/>
    <col min="4358" max="4358" width="10.125" style="1" customWidth="1"/>
    <col min="4359" max="4359" width="8.75" style="1" customWidth="1"/>
    <col min="4360" max="4360" width="12.5" style="1" customWidth="1"/>
    <col min="4361" max="4606" width="9" style="1"/>
    <col min="4607" max="4607" width="7" style="1" customWidth="1"/>
    <col min="4608" max="4608" width="9.75" style="1" customWidth="1"/>
    <col min="4609" max="4609" width="10.125" style="1" customWidth="1"/>
    <col min="4610" max="4610" width="4.875" style="1" customWidth="1"/>
    <col min="4611" max="4611" width="17.25" style="1" customWidth="1"/>
    <col min="4612" max="4612" width="3" style="1" customWidth="1"/>
    <col min="4613" max="4613" width="12.75" style="1" customWidth="1"/>
    <col min="4614" max="4614" width="10.125" style="1" customWidth="1"/>
    <col min="4615" max="4615" width="8.75" style="1" customWidth="1"/>
    <col min="4616" max="4616" width="12.5" style="1" customWidth="1"/>
    <col min="4617" max="4862" width="9" style="1"/>
    <col min="4863" max="4863" width="7" style="1" customWidth="1"/>
    <col min="4864" max="4864" width="9.75" style="1" customWidth="1"/>
    <col min="4865" max="4865" width="10.125" style="1" customWidth="1"/>
    <col min="4866" max="4866" width="4.875" style="1" customWidth="1"/>
    <col min="4867" max="4867" width="17.25" style="1" customWidth="1"/>
    <col min="4868" max="4868" width="3" style="1" customWidth="1"/>
    <col min="4869" max="4869" width="12.75" style="1" customWidth="1"/>
    <col min="4870" max="4870" width="10.125" style="1" customWidth="1"/>
    <col min="4871" max="4871" width="8.75" style="1" customWidth="1"/>
    <col min="4872" max="4872" width="12.5" style="1" customWidth="1"/>
    <col min="4873" max="5118" width="9" style="1"/>
    <col min="5119" max="5119" width="7" style="1" customWidth="1"/>
    <col min="5120" max="5120" width="9.75" style="1" customWidth="1"/>
    <col min="5121" max="5121" width="10.125" style="1" customWidth="1"/>
    <col min="5122" max="5122" width="4.875" style="1" customWidth="1"/>
    <col min="5123" max="5123" width="17.25" style="1" customWidth="1"/>
    <col min="5124" max="5124" width="3" style="1" customWidth="1"/>
    <col min="5125" max="5125" width="12.75" style="1" customWidth="1"/>
    <col min="5126" max="5126" width="10.125" style="1" customWidth="1"/>
    <col min="5127" max="5127" width="8.75" style="1" customWidth="1"/>
    <col min="5128" max="5128" width="12.5" style="1" customWidth="1"/>
    <col min="5129" max="5374" width="9" style="1"/>
    <col min="5375" max="5375" width="7" style="1" customWidth="1"/>
    <col min="5376" max="5376" width="9.75" style="1" customWidth="1"/>
    <col min="5377" max="5377" width="10.125" style="1" customWidth="1"/>
    <col min="5378" max="5378" width="4.875" style="1" customWidth="1"/>
    <col min="5379" max="5379" width="17.25" style="1" customWidth="1"/>
    <col min="5380" max="5380" width="3" style="1" customWidth="1"/>
    <col min="5381" max="5381" width="12.75" style="1" customWidth="1"/>
    <col min="5382" max="5382" width="10.125" style="1" customWidth="1"/>
    <col min="5383" max="5383" width="8.75" style="1" customWidth="1"/>
    <col min="5384" max="5384" width="12.5" style="1" customWidth="1"/>
    <col min="5385" max="5630" width="9" style="1"/>
    <col min="5631" max="5631" width="7" style="1" customWidth="1"/>
    <col min="5632" max="5632" width="9.75" style="1" customWidth="1"/>
    <col min="5633" max="5633" width="10.125" style="1" customWidth="1"/>
    <col min="5634" max="5634" width="4.875" style="1" customWidth="1"/>
    <col min="5635" max="5635" width="17.25" style="1" customWidth="1"/>
    <col min="5636" max="5636" width="3" style="1" customWidth="1"/>
    <col min="5637" max="5637" width="12.75" style="1" customWidth="1"/>
    <col min="5638" max="5638" width="10.125" style="1" customWidth="1"/>
    <col min="5639" max="5639" width="8.75" style="1" customWidth="1"/>
    <col min="5640" max="5640" width="12.5" style="1" customWidth="1"/>
    <col min="5641" max="5886" width="9" style="1"/>
    <col min="5887" max="5887" width="7" style="1" customWidth="1"/>
    <col min="5888" max="5888" width="9.75" style="1" customWidth="1"/>
    <col min="5889" max="5889" width="10.125" style="1" customWidth="1"/>
    <col min="5890" max="5890" width="4.875" style="1" customWidth="1"/>
    <col min="5891" max="5891" width="17.25" style="1" customWidth="1"/>
    <col min="5892" max="5892" width="3" style="1" customWidth="1"/>
    <col min="5893" max="5893" width="12.75" style="1" customWidth="1"/>
    <col min="5894" max="5894" width="10.125" style="1" customWidth="1"/>
    <col min="5895" max="5895" width="8.75" style="1" customWidth="1"/>
    <col min="5896" max="5896" width="12.5" style="1" customWidth="1"/>
    <col min="5897" max="6142" width="9" style="1"/>
    <col min="6143" max="6143" width="7" style="1" customWidth="1"/>
    <col min="6144" max="6144" width="9.75" style="1" customWidth="1"/>
    <col min="6145" max="6145" width="10.125" style="1" customWidth="1"/>
    <col min="6146" max="6146" width="4.875" style="1" customWidth="1"/>
    <col min="6147" max="6147" width="17.25" style="1" customWidth="1"/>
    <col min="6148" max="6148" width="3" style="1" customWidth="1"/>
    <col min="6149" max="6149" width="12.75" style="1" customWidth="1"/>
    <col min="6150" max="6150" width="10.125" style="1" customWidth="1"/>
    <col min="6151" max="6151" width="8.75" style="1" customWidth="1"/>
    <col min="6152" max="6152" width="12.5" style="1" customWidth="1"/>
    <col min="6153" max="6398" width="9" style="1"/>
    <col min="6399" max="6399" width="7" style="1" customWidth="1"/>
    <col min="6400" max="6400" width="9.75" style="1" customWidth="1"/>
    <col min="6401" max="6401" width="10.125" style="1" customWidth="1"/>
    <col min="6402" max="6402" width="4.875" style="1" customWidth="1"/>
    <col min="6403" max="6403" width="17.25" style="1" customWidth="1"/>
    <col min="6404" max="6404" width="3" style="1" customWidth="1"/>
    <col min="6405" max="6405" width="12.75" style="1" customWidth="1"/>
    <col min="6406" max="6406" width="10.125" style="1" customWidth="1"/>
    <col min="6407" max="6407" width="8.75" style="1" customWidth="1"/>
    <col min="6408" max="6408" width="12.5" style="1" customWidth="1"/>
    <col min="6409" max="6654" width="9" style="1"/>
    <col min="6655" max="6655" width="7" style="1" customWidth="1"/>
    <col min="6656" max="6656" width="9.75" style="1" customWidth="1"/>
    <col min="6657" max="6657" width="10.125" style="1" customWidth="1"/>
    <col min="6658" max="6658" width="4.875" style="1" customWidth="1"/>
    <col min="6659" max="6659" width="17.25" style="1" customWidth="1"/>
    <col min="6660" max="6660" width="3" style="1" customWidth="1"/>
    <col min="6661" max="6661" width="12.75" style="1" customWidth="1"/>
    <col min="6662" max="6662" width="10.125" style="1" customWidth="1"/>
    <col min="6663" max="6663" width="8.75" style="1" customWidth="1"/>
    <col min="6664" max="6664" width="12.5" style="1" customWidth="1"/>
    <col min="6665" max="6910" width="9" style="1"/>
    <col min="6911" max="6911" width="7" style="1" customWidth="1"/>
    <col min="6912" max="6912" width="9.75" style="1" customWidth="1"/>
    <col min="6913" max="6913" width="10.125" style="1" customWidth="1"/>
    <col min="6914" max="6914" width="4.875" style="1" customWidth="1"/>
    <col min="6915" max="6915" width="17.25" style="1" customWidth="1"/>
    <col min="6916" max="6916" width="3" style="1" customWidth="1"/>
    <col min="6917" max="6917" width="12.75" style="1" customWidth="1"/>
    <col min="6918" max="6918" width="10.125" style="1" customWidth="1"/>
    <col min="6919" max="6919" width="8.75" style="1" customWidth="1"/>
    <col min="6920" max="6920" width="12.5" style="1" customWidth="1"/>
    <col min="6921" max="7166" width="9" style="1"/>
    <col min="7167" max="7167" width="7" style="1" customWidth="1"/>
    <col min="7168" max="7168" width="9.75" style="1" customWidth="1"/>
    <col min="7169" max="7169" width="10.125" style="1" customWidth="1"/>
    <col min="7170" max="7170" width="4.875" style="1" customWidth="1"/>
    <col min="7171" max="7171" width="17.25" style="1" customWidth="1"/>
    <col min="7172" max="7172" width="3" style="1" customWidth="1"/>
    <col min="7173" max="7173" width="12.75" style="1" customWidth="1"/>
    <col min="7174" max="7174" width="10.125" style="1" customWidth="1"/>
    <col min="7175" max="7175" width="8.75" style="1" customWidth="1"/>
    <col min="7176" max="7176" width="12.5" style="1" customWidth="1"/>
    <col min="7177" max="7422" width="9" style="1"/>
    <col min="7423" max="7423" width="7" style="1" customWidth="1"/>
    <col min="7424" max="7424" width="9.75" style="1" customWidth="1"/>
    <col min="7425" max="7425" width="10.125" style="1" customWidth="1"/>
    <col min="7426" max="7426" width="4.875" style="1" customWidth="1"/>
    <col min="7427" max="7427" width="17.25" style="1" customWidth="1"/>
    <col min="7428" max="7428" width="3" style="1" customWidth="1"/>
    <col min="7429" max="7429" width="12.75" style="1" customWidth="1"/>
    <col min="7430" max="7430" width="10.125" style="1" customWidth="1"/>
    <col min="7431" max="7431" width="8.75" style="1" customWidth="1"/>
    <col min="7432" max="7432" width="12.5" style="1" customWidth="1"/>
    <col min="7433" max="7678" width="9" style="1"/>
    <col min="7679" max="7679" width="7" style="1" customWidth="1"/>
    <col min="7680" max="7680" width="9.75" style="1" customWidth="1"/>
    <col min="7681" max="7681" width="10.125" style="1" customWidth="1"/>
    <col min="7682" max="7682" width="4.875" style="1" customWidth="1"/>
    <col min="7683" max="7683" width="17.25" style="1" customWidth="1"/>
    <col min="7684" max="7684" width="3" style="1" customWidth="1"/>
    <col min="7685" max="7685" width="12.75" style="1" customWidth="1"/>
    <col min="7686" max="7686" width="10.125" style="1" customWidth="1"/>
    <col min="7687" max="7687" width="8.75" style="1" customWidth="1"/>
    <col min="7688" max="7688" width="12.5" style="1" customWidth="1"/>
    <col min="7689" max="7934" width="9" style="1"/>
    <col min="7935" max="7935" width="7" style="1" customWidth="1"/>
    <col min="7936" max="7936" width="9.75" style="1" customWidth="1"/>
    <col min="7937" max="7937" width="10.125" style="1" customWidth="1"/>
    <col min="7938" max="7938" width="4.875" style="1" customWidth="1"/>
    <col min="7939" max="7939" width="17.25" style="1" customWidth="1"/>
    <col min="7940" max="7940" width="3" style="1" customWidth="1"/>
    <col min="7941" max="7941" width="12.75" style="1" customWidth="1"/>
    <col min="7942" max="7942" width="10.125" style="1" customWidth="1"/>
    <col min="7943" max="7943" width="8.75" style="1" customWidth="1"/>
    <col min="7944" max="7944" width="12.5" style="1" customWidth="1"/>
    <col min="7945" max="8190" width="9" style="1"/>
    <col min="8191" max="8191" width="7" style="1" customWidth="1"/>
    <col min="8192" max="8192" width="9.75" style="1" customWidth="1"/>
    <col min="8193" max="8193" width="10.125" style="1" customWidth="1"/>
    <col min="8194" max="8194" width="4.875" style="1" customWidth="1"/>
    <col min="8195" max="8195" width="17.25" style="1" customWidth="1"/>
    <col min="8196" max="8196" width="3" style="1" customWidth="1"/>
    <col min="8197" max="8197" width="12.75" style="1" customWidth="1"/>
    <col min="8198" max="8198" width="10.125" style="1" customWidth="1"/>
    <col min="8199" max="8199" width="8.75" style="1" customWidth="1"/>
    <col min="8200" max="8200" width="12.5" style="1" customWidth="1"/>
    <col min="8201" max="8446" width="9" style="1"/>
    <col min="8447" max="8447" width="7" style="1" customWidth="1"/>
    <col min="8448" max="8448" width="9.75" style="1" customWidth="1"/>
    <col min="8449" max="8449" width="10.125" style="1" customWidth="1"/>
    <col min="8450" max="8450" width="4.875" style="1" customWidth="1"/>
    <col min="8451" max="8451" width="17.25" style="1" customWidth="1"/>
    <col min="8452" max="8452" width="3" style="1" customWidth="1"/>
    <col min="8453" max="8453" width="12.75" style="1" customWidth="1"/>
    <col min="8454" max="8454" width="10.125" style="1" customWidth="1"/>
    <col min="8455" max="8455" width="8.75" style="1" customWidth="1"/>
    <col min="8456" max="8456" width="12.5" style="1" customWidth="1"/>
    <col min="8457" max="8702" width="9" style="1"/>
    <col min="8703" max="8703" width="7" style="1" customWidth="1"/>
    <col min="8704" max="8704" width="9.75" style="1" customWidth="1"/>
    <col min="8705" max="8705" width="10.125" style="1" customWidth="1"/>
    <col min="8706" max="8706" width="4.875" style="1" customWidth="1"/>
    <col min="8707" max="8707" width="17.25" style="1" customWidth="1"/>
    <col min="8708" max="8708" width="3" style="1" customWidth="1"/>
    <col min="8709" max="8709" width="12.75" style="1" customWidth="1"/>
    <col min="8710" max="8710" width="10.125" style="1" customWidth="1"/>
    <col min="8711" max="8711" width="8.75" style="1" customWidth="1"/>
    <col min="8712" max="8712" width="12.5" style="1" customWidth="1"/>
    <col min="8713" max="8958" width="9" style="1"/>
    <col min="8959" max="8959" width="7" style="1" customWidth="1"/>
    <col min="8960" max="8960" width="9.75" style="1" customWidth="1"/>
    <col min="8961" max="8961" width="10.125" style="1" customWidth="1"/>
    <col min="8962" max="8962" width="4.875" style="1" customWidth="1"/>
    <col min="8963" max="8963" width="17.25" style="1" customWidth="1"/>
    <col min="8964" max="8964" width="3" style="1" customWidth="1"/>
    <col min="8965" max="8965" width="12.75" style="1" customWidth="1"/>
    <col min="8966" max="8966" width="10.125" style="1" customWidth="1"/>
    <col min="8967" max="8967" width="8.75" style="1" customWidth="1"/>
    <col min="8968" max="8968" width="12.5" style="1" customWidth="1"/>
    <col min="8969" max="9214" width="9" style="1"/>
    <col min="9215" max="9215" width="7" style="1" customWidth="1"/>
    <col min="9216" max="9216" width="9.75" style="1" customWidth="1"/>
    <col min="9217" max="9217" width="10.125" style="1" customWidth="1"/>
    <col min="9218" max="9218" width="4.875" style="1" customWidth="1"/>
    <col min="9219" max="9219" width="17.25" style="1" customWidth="1"/>
    <col min="9220" max="9220" width="3" style="1" customWidth="1"/>
    <col min="9221" max="9221" width="12.75" style="1" customWidth="1"/>
    <col min="9222" max="9222" width="10.125" style="1" customWidth="1"/>
    <col min="9223" max="9223" width="8.75" style="1" customWidth="1"/>
    <col min="9224" max="9224" width="12.5" style="1" customWidth="1"/>
    <col min="9225" max="9470" width="9" style="1"/>
    <col min="9471" max="9471" width="7" style="1" customWidth="1"/>
    <col min="9472" max="9472" width="9.75" style="1" customWidth="1"/>
    <col min="9473" max="9473" width="10.125" style="1" customWidth="1"/>
    <col min="9474" max="9474" width="4.875" style="1" customWidth="1"/>
    <col min="9475" max="9475" width="17.25" style="1" customWidth="1"/>
    <col min="9476" max="9476" width="3" style="1" customWidth="1"/>
    <col min="9477" max="9477" width="12.75" style="1" customWidth="1"/>
    <col min="9478" max="9478" width="10.125" style="1" customWidth="1"/>
    <col min="9479" max="9479" width="8.75" style="1" customWidth="1"/>
    <col min="9480" max="9480" width="12.5" style="1" customWidth="1"/>
    <col min="9481" max="9726" width="9" style="1"/>
    <col min="9727" max="9727" width="7" style="1" customWidth="1"/>
    <col min="9728" max="9728" width="9.75" style="1" customWidth="1"/>
    <col min="9729" max="9729" width="10.125" style="1" customWidth="1"/>
    <col min="9730" max="9730" width="4.875" style="1" customWidth="1"/>
    <col min="9731" max="9731" width="17.25" style="1" customWidth="1"/>
    <col min="9732" max="9732" width="3" style="1" customWidth="1"/>
    <col min="9733" max="9733" width="12.75" style="1" customWidth="1"/>
    <col min="9734" max="9734" width="10.125" style="1" customWidth="1"/>
    <col min="9735" max="9735" width="8.75" style="1" customWidth="1"/>
    <col min="9736" max="9736" width="12.5" style="1" customWidth="1"/>
    <col min="9737" max="9982" width="9" style="1"/>
    <col min="9983" max="9983" width="7" style="1" customWidth="1"/>
    <col min="9984" max="9984" width="9.75" style="1" customWidth="1"/>
    <col min="9985" max="9985" width="10.125" style="1" customWidth="1"/>
    <col min="9986" max="9986" width="4.875" style="1" customWidth="1"/>
    <col min="9987" max="9987" width="17.25" style="1" customWidth="1"/>
    <col min="9988" max="9988" width="3" style="1" customWidth="1"/>
    <col min="9989" max="9989" width="12.75" style="1" customWidth="1"/>
    <col min="9990" max="9990" width="10.125" style="1" customWidth="1"/>
    <col min="9991" max="9991" width="8.75" style="1" customWidth="1"/>
    <col min="9992" max="9992" width="12.5" style="1" customWidth="1"/>
    <col min="9993" max="10238" width="9" style="1"/>
    <col min="10239" max="10239" width="7" style="1" customWidth="1"/>
    <col min="10240" max="10240" width="9.75" style="1" customWidth="1"/>
    <col min="10241" max="10241" width="10.125" style="1" customWidth="1"/>
    <col min="10242" max="10242" width="4.875" style="1" customWidth="1"/>
    <col min="10243" max="10243" width="17.25" style="1" customWidth="1"/>
    <col min="10244" max="10244" width="3" style="1" customWidth="1"/>
    <col min="10245" max="10245" width="12.75" style="1" customWidth="1"/>
    <col min="10246" max="10246" width="10.125" style="1" customWidth="1"/>
    <col min="10247" max="10247" width="8.75" style="1" customWidth="1"/>
    <col min="10248" max="10248" width="12.5" style="1" customWidth="1"/>
    <col min="10249" max="10494" width="9" style="1"/>
    <col min="10495" max="10495" width="7" style="1" customWidth="1"/>
    <col min="10496" max="10496" width="9.75" style="1" customWidth="1"/>
    <col min="10497" max="10497" width="10.125" style="1" customWidth="1"/>
    <col min="10498" max="10498" width="4.875" style="1" customWidth="1"/>
    <col min="10499" max="10499" width="17.25" style="1" customWidth="1"/>
    <col min="10500" max="10500" width="3" style="1" customWidth="1"/>
    <col min="10501" max="10501" width="12.75" style="1" customWidth="1"/>
    <col min="10502" max="10502" width="10.125" style="1" customWidth="1"/>
    <col min="10503" max="10503" width="8.75" style="1" customWidth="1"/>
    <col min="10504" max="10504" width="12.5" style="1" customWidth="1"/>
    <col min="10505" max="10750" width="9" style="1"/>
    <col min="10751" max="10751" width="7" style="1" customWidth="1"/>
    <col min="10752" max="10752" width="9.75" style="1" customWidth="1"/>
    <col min="10753" max="10753" width="10.125" style="1" customWidth="1"/>
    <col min="10754" max="10754" width="4.875" style="1" customWidth="1"/>
    <col min="10755" max="10755" width="17.25" style="1" customWidth="1"/>
    <col min="10756" max="10756" width="3" style="1" customWidth="1"/>
    <col min="10757" max="10757" width="12.75" style="1" customWidth="1"/>
    <col min="10758" max="10758" width="10.125" style="1" customWidth="1"/>
    <col min="10759" max="10759" width="8.75" style="1" customWidth="1"/>
    <col min="10760" max="10760" width="12.5" style="1" customWidth="1"/>
    <col min="10761" max="11006" width="9" style="1"/>
    <col min="11007" max="11007" width="7" style="1" customWidth="1"/>
    <col min="11008" max="11008" width="9.75" style="1" customWidth="1"/>
    <col min="11009" max="11009" width="10.125" style="1" customWidth="1"/>
    <col min="11010" max="11010" width="4.875" style="1" customWidth="1"/>
    <col min="11011" max="11011" width="17.25" style="1" customWidth="1"/>
    <col min="11012" max="11012" width="3" style="1" customWidth="1"/>
    <col min="11013" max="11013" width="12.75" style="1" customWidth="1"/>
    <col min="11014" max="11014" width="10.125" style="1" customWidth="1"/>
    <col min="11015" max="11015" width="8.75" style="1" customWidth="1"/>
    <col min="11016" max="11016" width="12.5" style="1" customWidth="1"/>
    <col min="11017" max="11262" width="9" style="1"/>
    <col min="11263" max="11263" width="7" style="1" customWidth="1"/>
    <col min="11264" max="11264" width="9.75" style="1" customWidth="1"/>
    <col min="11265" max="11265" width="10.125" style="1" customWidth="1"/>
    <col min="11266" max="11266" width="4.875" style="1" customWidth="1"/>
    <col min="11267" max="11267" width="17.25" style="1" customWidth="1"/>
    <col min="11268" max="11268" width="3" style="1" customWidth="1"/>
    <col min="11269" max="11269" width="12.75" style="1" customWidth="1"/>
    <col min="11270" max="11270" width="10.125" style="1" customWidth="1"/>
    <col min="11271" max="11271" width="8.75" style="1" customWidth="1"/>
    <col min="11272" max="11272" width="12.5" style="1" customWidth="1"/>
    <col min="11273" max="11518" width="9" style="1"/>
    <col min="11519" max="11519" width="7" style="1" customWidth="1"/>
    <col min="11520" max="11520" width="9.75" style="1" customWidth="1"/>
    <col min="11521" max="11521" width="10.125" style="1" customWidth="1"/>
    <col min="11522" max="11522" width="4.875" style="1" customWidth="1"/>
    <col min="11523" max="11523" width="17.25" style="1" customWidth="1"/>
    <col min="11524" max="11524" width="3" style="1" customWidth="1"/>
    <col min="11525" max="11525" width="12.75" style="1" customWidth="1"/>
    <col min="11526" max="11526" width="10.125" style="1" customWidth="1"/>
    <col min="11527" max="11527" width="8.75" style="1" customWidth="1"/>
    <col min="11528" max="11528" width="12.5" style="1" customWidth="1"/>
    <col min="11529" max="11774" width="9" style="1"/>
    <col min="11775" max="11775" width="7" style="1" customWidth="1"/>
    <col min="11776" max="11776" width="9.75" style="1" customWidth="1"/>
    <col min="11777" max="11777" width="10.125" style="1" customWidth="1"/>
    <col min="11778" max="11778" width="4.875" style="1" customWidth="1"/>
    <col min="11779" max="11779" width="17.25" style="1" customWidth="1"/>
    <col min="11780" max="11780" width="3" style="1" customWidth="1"/>
    <col min="11781" max="11781" width="12.75" style="1" customWidth="1"/>
    <col min="11782" max="11782" width="10.125" style="1" customWidth="1"/>
    <col min="11783" max="11783" width="8.75" style="1" customWidth="1"/>
    <col min="11784" max="11784" width="12.5" style="1" customWidth="1"/>
    <col min="11785" max="12030" width="9" style="1"/>
    <col min="12031" max="12031" width="7" style="1" customWidth="1"/>
    <col min="12032" max="12032" width="9.75" style="1" customWidth="1"/>
    <col min="12033" max="12033" width="10.125" style="1" customWidth="1"/>
    <col min="12034" max="12034" width="4.875" style="1" customWidth="1"/>
    <col min="12035" max="12035" width="17.25" style="1" customWidth="1"/>
    <col min="12036" max="12036" width="3" style="1" customWidth="1"/>
    <col min="12037" max="12037" width="12.75" style="1" customWidth="1"/>
    <col min="12038" max="12038" width="10.125" style="1" customWidth="1"/>
    <col min="12039" max="12039" width="8.75" style="1" customWidth="1"/>
    <col min="12040" max="12040" width="12.5" style="1" customWidth="1"/>
    <col min="12041" max="12286" width="9" style="1"/>
    <col min="12287" max="12287" width="7" style="1" customWidth="1"/>
    <col min="12288" max="12288" width="9.75" style="1" customWidth="1"/>
    <col min="12289" max="12289" width="10.125" style="1" customWidth="1"/>
    <col min="12290" max="12290" width="4.875" style="1" customWidth="1"/>
    <col min="12291" max="12291" width="17.25" style="1" customWidth="1"/>
    <col min="12292" max="12292" width="3" style="1" customWidth="1"/>
    <col min="12293" max="12293" width="12.75" style="1" customWidth="1"/>
    <col min="12294" max="12294" width="10.125" style="1" customWidth="1"/>
    <col min="12295" max="12295" width="8.75" style="1" customWidth="1"/>
    <col min="12296" max="12296" width="12.5" style="1" customWidth="1"/>
    <col min="12297" max="12542" width="9" style="1"/>
    <col min="12543" max="12543" width="7" style="1" customWidth="1"/>
    <col min="12544" max="12544" width="9.75" style="1" customWidth="1"/>
    <col min="12545" max="12545" width="10.125" style="1" customWidth="1"/>
    <col min="12546" max="12546" width="4.875" style="1" customWidth="1"/>
    <col min="12547" max="12547" width="17.25" style="1" customWidth="1"/>
    <col min="12548" max="12548" width="3" style="1" customWidth="1"/>
    <col min="12549" max="12549" width="12.75" style="1" customWidth="1"/>
    <col min="12550" max="12550" width="10.125" style="1" customWidth="1"/>
    <col min="12551" max="12551" width="8.75" style="1" customWidth="1"/>
    <col min="12552" max="12552" width="12.5" style="1" customWidth="1"/>
    <col min="12553" max="12798" width="9" style="1"/>
    <col min="12799" max="12799" width="7" style="1" customWidth="1"/>
    <col min="12800" max="12800" width="9.75" style="1" customWidth="1"/>
    <col min="12801" max="12801" width="10.125" style="1" customWidth="1"/>
    <col min="12802" max="12802" width="4.875" style="1" customWidth="1"/>
    <col min="12803" max="12803" width="17.25" style="1" customWidth="1"/>
    <col min="12804" max="12804" width="3" style="1" customWidth="1"/>
    <col min="12805" max="12805" width="12.75" style="1" customWidth="1"/>
    <col min="12806" max="12806" width="10.125" style="1" customWidth="1"/>
    <col min="12807" max="12807" width="8.75" style="1" customWidth="1"/>
    <col min="12808" max="12808" width="12.5" style="1" customWidth="1"/>
    <col min="12809" max="13054" width="9" style="1"/>
    <col min="13055" max="13055" width="7" style="1" customWidth="1"/>
    <col min="13056" max="13056" width="9.75" style="1" customWidth="1"/>
    <col min="13057" max="13057" width="10.125" style="1" customWidth="1"/>
    <col min="13058" max="13058" width="4.875" style="1" customWidth="1"/>
    <col min="13059" max="13059" width="17.25" style="1" customWidth="1"/>
    <col min="13060" max="13060" width="3" style="1" customWidth="1"/>
    <col min="13061" max="13061" width="12.75" style="1" customWidth="1"/>
    <col min="13062" max="13062" width="10.125" style="1" customWidth="1"/>
    <col min="13063" max="13063" width="8.75" style="1" customWidth="1"/>
    <col min="13064" max="13064" width="12.5" style="1" customWidth="1"/>
    <col min="13065" max="13310" width="9" style="1"/>
    <col min="13311" max="13311" width="7" style="1" customWidth="1"/>
    <col min="13312" max="13312" width="9.75" style="1" customWidth="1"/>
    <col min="13313" max="13313" width="10.125" style="1" customWidth="1"/>
    <col min="13314" max="13314" width="4.875" style="1" customWidth="1"/>
    <col min="13315" max="13315" width="17.25" style="1" customWidth="1"/>
    <col min="13316" max="13316" width="3" style="1" customWidth="1"/>
    <col min="13317" max="13317" width="12.75" style="1" customWidth="1"/>
    <col min="13318" max="13318" width="10.125" style="1" customWidth="1"/>
    <col min="13319" max="13319" width="8.75" style="1" customWidth="1"/>
    <col min="13320" max="13320" width="12.5" style="1" customWidth="1"/>
    <col min="13321" max="13566" width="9" style="1"/>
    <col min="13567" max="13567" width="7" style="1" customWidth="1"/>
    <col min="13568" max="13568" width="9.75" style="1" customWidth="1"/>
    <col min="13569" max="13569" width="10.125" style="1" customWidth="1"/>
    <col min="13570" max="13570" width="4.875" style="1" customWidth="1"/>
    <col min="13571" max="13571" width="17.25" style="1" customWidth="1"/>
    <col min="13572" max="13572" width="3" style="1" customWidth="1"/>
    <col min="13573" max="13573" width="12.75" style="1" customWidth="1"/>
    <col min="13574" max="13574" width="10.125" style="1" customWidth="1"/>
    <col min="13575" max="13575" width="8.75" style="1" customWidth="1"/>
    <col min="13576" max="13576" width="12.5" style="1" customWidth="1"/>
    <col min="13577" max="13822" width="9" style="1"/>
    <col min="13823" max="13823" width="7" style="1" customWidth="1"/>
    <col min="13824" max="13824" width="9.75" style="1" customWidth="1"/>
    <col min="13825" max="13825" width="10.125" style="1" customWidth="1"/>
    <col min="13826" max="13826" width="4.875" style="1" customWidth="1"/>
    <col min="13827" max="13827" width="17.25" style="1" customWidth="1"/>
    <col min="13828" max="13828" width="3" style="1" customWidth="1"/>
    <col min="13829" max="13829" width="12.75" style="1" customWidth="1"/>
    <col min="13830" max="13830" width="10.125" style="1" customWidth="1"/>
    <col min="13831" max="13831" width="8.75" style="1" customWidth="1"/>
    <col min="13832" max="13832" width="12.5" style="1" customWidth="1"/>
    <col min="13833" max="14078" width="9" style="1"/>
    <col min="14079" max="14079" width="7" style="1" customWidth="1"/>
    <col min="14080" max="14080" width="9.75" style="1" customWidth="1"/>
    <col min="14081" max="14081" width="10.125" style="1" customWidth="1"/>
    <col min="14082" max="14082" width="4.875" style="1" customWidth="1"/>
    <col min="14083" max="14083" width="17.25" style="1" customWidth="1"/>
    <col min="14084" max="14084" width="3" style="1" customWidth="1"/>
    <col min="14085" max="14085" width="12.75" style="1" customWidth="1"/>
    <col min="14086" max="14086" width="10.125" style="1" customWidth="1"/>
    <col min="14087" max="14087" width="8.75" style="1" customWidth="1"/>
    <col min="14088" max="14088" width="12.5" style="1" customWidth="1"/>
    <col min="14089" max="14334" width="9" style="1"/>
    <col min="14335" max="14335" width="7" style="1" customWidth="1"/>
    <col min="14336" max="14336" width="9.75" style="1" customWidth="1"/>
    <col min="14337" max="14337" width="10.125" style="1" customWidth="1"/>
    <col min="14338" max="14338" width="4.875" style="1" customWidth="1"/>
    <col min="14339" max="14339" width="17.25" style="1" customWidth="1"/>
    <col min="14340" max="14340" width="3" style="1" customWidth="1"/>
    <col min="14341" max="14341" width="12.75" style="1" customWidth="1"/>
    <col min="14342" max="14342" width="10.125" style="1" customWidth="1"/>
    <col min="14343" max="14343" width="8.75" style="1" customWidth="1"/>
    <col min="14344" max="14344" width="12.5" style="1" customWidth="1"/>
    <col min="14345" max="14590" width="9" style="1"/>
    <col min="14591" max="14591" width="7" style="1" customWidth="1"/>
    <col min="14592" max="14592" width="9.75" style="1" customWidth="1"/>
    <col min="14593" max="14593" width="10.125" style="1" customWidth="1"/>
    <col min="14594" max="14594" width="4.875" style="1" customWidth="1"/>
    <col min="14595" max="14595" width="17.25" style="1" customWidth="1"/>
    <col min="14596" max="14596" width="3" style="1" customWidth="1"/>
    <col min="14597" max="14597" width="12.75" style="1" customWidth="1"/>
    <col min="14598" max="14598" width="10.125" style="1" customWidth="1"/>
    <col min="14599" max="14599" width="8.75" style="1" customWidth="1"/>
    <col min="14600" max="14600" width="12.5" style="1" customWidth="1"/>
    <col min="14601" max="14846" width="9" style="1"/>
    <col min="14847" max="14847" width="7" style="1" customWidth="1"/>
    <col min="14848" max="14848" width="9.75" style="1" customWidth="1"/>
    <col min="14849" max="14849" width="10.125" style="1" customWidth="1"/>
    <col min="14850" max="14850" width="4.875" style="1" customWidth="1"/>
    <col min="14851" max="14851" width="17.25" style="1" customWidth="1"/>
    <col min="14852" max="14852" width="3" style="1" customWidth="1"/>
    <col min="14853" max="14853" width="12.75" style="1" customWidth="1"/>
    <col min="14854" max="14854" width="10.125" style="1" customWidth="1"/>
    <col min="14855" max="14855" width="8.75" style="1" customWidth="1"/>
    <col min="14856" max="14856" width="12.5" style="1" customWidth="1"/>
    <col min="14857" max="15102" width="9" style="1"/>
    <col min="15103" max="15103" width="7" style="1" customWidth="1"/>
    <col min="15104" max="15104" width="9.75" style="1" customWidth="1"/>
    <col min="15105" max="15105" width="10.125" style="1" customWidth="1"/>
    <col min="15106" max="15106" width="4.875" style="1" customWidth="1"/>
    <col min="15107" max="15107" width="17.25" style="1" customWidth="1"/>
    <col min="15108" max="15108" width="3" style="1" customWidth="1"/>
    <col min="15109" max="15109" width="12.75" style="1" customWidth="1"/>
    <col min="15110" max="15110" width="10.125" style="1" customWidth="1"/>
    <col min="15111" max="15111" width="8.75" style="1" customWidth="1"/>
    <col min="15112" max="15112" width="12.5" style="1" customWidth="1"/>
    <col min="15113" max="15358" width="9" style="1"/>
    <col min="15359" max="15359" width="7" style="1" customWidth="1"/>
    <col min="15360" max="15360" width="9.75" style="1" customWidth="1"/>
    <col min="15361" max="15361" width="10.125" style="1" customWidth="1"/>
    <col min="15362" max="15362" width="4.875" style="1" customWidth="1"/>
    <col min="15363" max="15363" width="17.25" style="1" customWidth="1"/>
    <col min="15364" max="15364" width="3" style="1" customWidth="1"/>
    <col min="15365" max="15365" width="12.75" style="1" customWidth="1"/>
    <col min="15366" max="15366" width="10.125" style="1" customWidth="1"/>
    <col min="15367" max="15367" width="8.75" style="1" customWidth="1"/>
    <col min="15368" max="15368" width="12.5" style="1" customWidth="1"/>
    <col min="15369" max="15614" width="9" style="1"/>
    <col min="15615" max="15615" width="7" style="1" customWidth="1"/>
    <col min="15616" max="15616" width="9.75" style="1" customWidth="1"/>
    <col min="15617" max="15617" width="10.125" style="1" customWidth="1"/>
    <col min="15618" max="15618" width="4.875" style="1" customWidth="1"/>
    <col min="15619" max="15619" width="17.25" style="1" customWidth="1"/>
    <col min="15620" max="15620" width="3" style="1" customWidth="1"/>
    <col min="15621" max="15621" width="12.75" style="1" customWidth="1"/>
    <col min="15622" max="15622" width="10.125" style="1" customWidth="1"/>
    <col min="15623" max="15623" width="8.75" style="1" customWidth="1"/>
    <col min="15624" max="15624" width="12.5" style="1" customWidth="1"/>
    <col min="15625" max="15870" width="9" style="1"/>
    <col min="15871" max="15871" width="7" style="1" customWidth="1"/>
    <col min="15872" max="15872" width="9.75" style="1" customWidth="1"/>
    <col min="15873" max="15873" width="10.125" style="1" customWidth="1"/>
    <col min="15874" max="15874" width="4.875" style="1" customWidth="1"/>
    <col min="15875" max="15875" width="17.25" style="1" customWidth="1"/>
    <col min="15876" max="15876" width="3" style="1" customWidth="1"/>
    <col min="15877" max="15877" width="12.75" style="1" customWidth="1"/>
    <col min="15878" max="15878" width="10.125" style="1" customWidth="1"/>
    <col min="15879" max="15879" width="8.75" style="1" customWidth="1"/>
    <col min="15880" max="15880" width="12.5" style="1" customWidth="1"/>
    <col min="15881" max="16126" width="9" style="1"/>
    <col min="16127" max="16127" width="7" style="1" customWidth="1"/>
    <col min="16128" max="16128" width="9.75" style="1" customWidth="1"/>
    <col min="16129" max="16129" width="10.125" style="1" customWidth="1"/>
    <col min="16130" max="16130" width="4.875" style="1" customWidth="1"/>
    <col min="16131" max="16131" width="17.25" style="1" customWidth="1"/>
    <col min="16132" max="16132" width="3" style="1" customWidth="1"/>
    <col min="16133" max="16133" width="12.75" style="1" customWidth="1"/>
    <col min="16134" max="16134" width="10.125" style="1" customWidth="1"/>
    <col min="16135" max="16135" width="8.75" style="1" customWidth="1"/>
    <col min="16136" max="16136" width="12.5" style="1" customWidth="1"/>
    <col min="16137" max="16384" width="9" style="1"/>
  </cols>
  <sheetData>
    <row r="1" ht="20.25" spans="1:9">
      <c r="A1" s="2" t="s">
        <v>28</v>
      </c>
      <c r="B1" s="2"/>
      <c r="C1" s="2"/>
      <c r="D1" s="2"/>
      <c r="E1" s="2"/>
      <c r="F1" s="2"/>
      <c r="G1" s="2"/>
      <c r="H1" s="2"/>
      <c r="I1" s="2"/>
    </row>
    <row r="2" ht="21" customHeight="1" spans="1:9">
      <c r="A2" s="3" t="s">
        <v>29</v>
      </c>
      <c r="B2" s="4"/>
      <c r="C2" s="4"/>
      <c r="D2" s="4"/>
      <c r="E2" s="4"/>
      <c r="F2" s="4"/>
      <c r="G2" s="4"/>
      <c r="H2" s="4"/>
      <c r="I2" s="4"/>
    </row>
    <row r="3" ht="23.25" customHeight="1" spans="1:9">
      <c r="A3" s="5" t="s">
        <v>29</v>
      </c>
      <c r="B3" s="6"/>
      <c r="C3" s="6"/>
      <c r="D3" s="6"/>
      <c r="E3" s="6" t="s">
        <v>31</v>
      </c>
      <c r="F3" s="6"/>
      <c r="G3" s="6"/>
      <c r="H3" s="6"/>
      <c r="I3" s="6"/>
    </row>
    <row r="4" ht="36" customHeight="1" spans="1:9">
      <c r="A4" s="6" t="s">
        <v>32</v>
      </c>
      <c r="B4" s="6"/>
      <c r="C4" s="6"/>
      <c r="D4" s="6"/>
      <c r="E4" s="7"/>
      <c r="F4" s="8"/>
      <c r="G4" s="6" t="s">
        <v>33</v>
      </c>
      <c r="H4" s="6" t="s">
        <v>34</v>
      </c>
      <c r="I4" s="6"/>
    </row>
    <row r="5" ht="36" customHeight="1" spans="1:9">
      <c r="A5" s="6" t="s">
        <v>35</v>
      </c>
      <c r="B5" s="6"/>
      <c r="C5" s="6"/>
      <c r="D5" s="6"/>
      <c r="E5" s="7" t="s">
        <v>36</v>
      </c>
      <c r="F5" s="8"/>
      <c r="G5" s="6" t="s">
        <v>37</v>
      </c>
      <c r="H5" s="6" t="s">
        <v>38</v>
      </c>
      <c r="I5" s="6"/>
    </row>
    <row r="6" ht="21.75" customHeight="1" spans="1:9">
      <c r="A6" s="7" t="s">
        <v>39</v>
      </c>
      <c r="B6" s="9"/>
      <c r="C6" s="9"/>
      <c r="D6" s="8"/>
      <c r="E6" s="7" t="s">
        <v>84</v>
      </c>
      <c r="F6" s="9"/>
      <c r="G6" s="9"/>
      <c r="H6" s="9"/>
      <c r="I6" s="8"/>
    </row>
    <row r="7" ht="23.25" customHeight="1" spans="1:9">
      <c r="A7" s="6" t="s">
        <v>41</v>
      </c>
      <c r="B7" s="6"/>
      <c r="C7" s="6"/>
      <c r="D7" s="6"/>
      <c r="E7" s="6" t="s">
        <v>42</v>
      </c>
      <c r="F7" s="6"/>
      <c r="G7" s="6"/>
      <c r="H7" s="6">
        <f>H9</f>
        <v>126.6</v>
      </c>
      <c r="I7" s="6"/>
    </row>
    <row r="8" ht="23.25" customHeight="1" spans="1:9">
      <c r="A8" s="6"/>
      <c r="B8" s="6"/>
      <c r="C8" s="6"/>
      <c r="D8" s="6"/>
      <c r="E8" s="6" t="s">
        <v>43</v>
      </c>
      <c r="F8" s="6"/>
      <c r="G8" s="6"/>
      <c r="H8" s="10">
        <f>数据源表!B19</f>
        <v>0</v>
      </c>
      <c r="I8" s="10"/>
    </row>
    <row r="9" ht="23.25" customHeight="1" spans="1:9">
      <c r="A9" s="6"/>
      <c r="B9" s="6"/>
      <c r="C9" s="6"/>
      <c r="D9" s="6"/>
      <c r="E9" s="6" t="s">
        <v>44</v>
      </c>
      <c r="F9" s="6"/>
      <c r="G9" s="6"/>
      <c r="H9" s="10">
        <f>数据源表!C19</f>
        <v>126.6</v>
      </c>
      <c r="I9" s="10"/>
    </row>
    <row r="10" ht="23.25" customHeight="1" spans="1:9">
      <c r="A10" s="6"/>
      <c r="B10" s="6"/>
      <c r="C10" s="6"/>
      <c r="D10" s="6"/>
      <c r="E10" s="11" t="s">
        <v>45</v>
      </c>
      <c r="F10" s="11"/>
      <c r="G10" s="11"/>
      <c r="H10" s="11"/>
      <c r="I10" s="11"/>
    </row>
    <row r="11" ht="23.25" customHeight="1" spans="1:9">
      <c r="A11" s="6"/>
      <c r="B11" s="6"/>
      <c r="C11" s="6"/>
      <c r="D11" s="6"/>
      <c r="E11" s="11" t="s">
        <v>46</v>
      </c>
      <c r="F11" s="11"/>
      <c r="G11" s="11"/>
      <c r="H11" s="11"/>
      <c r="I11" s="11"/>
    </row>
    <row r="12" ht="103.5" customHeight="1" spans="1:9">
      <c r="A12" s="12" t="s">
        <v>47</v>
      </c>
      <c r="B12" s="13" t="s">
        <v>73</v>
      </c>
      <c r="C12" s="14"/>
      <c r="D12" s="14"/>
      <c r="E12" s="14"/>
      <c r="F12" s="14"/>
      <c r="G12" s="14"/>
      <c r="H12" s="14"/>
      <c r="I12" s="14"/>
    </row>
    <row r="13" ht="27" customHeight="1" spans="1:9">
      <c r="A13" s="6" t="s">
        <v>49</v>
      </c>
      <c r="B13" s="6" t="s">
        <v>50</v>
      </c>
      <c r="C13" s="6" t="s">
        <v>51</v>
      </c>
      <c r="D13" s="6" t="s">
        <v>52</v>
      </c>
      <c r="E13" s="6"/>
      <c r="F13" s="6" t="s">
        <v>53</v>
      </c>
      <c r="G13" s="6"/>
      <c r="H13" s="6"/>
      <c r="I13" s="6"/>
    </row>
    <row r="14" ht="47.25" customHeight="1" spans="1:9">
      <c r="A14" s="6"/>
      <c r="B14" s="6" t="s">
        <v>54</v>
      </c>
      <c r="C14" s="6" t="s">
        <v>58</v>
      </c>
      <c r="D14" s="15" t="s">
        <v>56</v>
      </c>
      <c r="E14" s="14"/>
      <c r="F14" s="16" t="s">
        <v>57</v>
      </c>
      <c r="G14" s="6"/>
      <c r="H14" s="6"/>
      <c r="I14" s="6"/>
    </row>
    <row r="15" ht="47.25" customHeight="1" spans="1:9">
      <c r="A15" s="6"/>
      <c r="B15" s="6"/>
      <c r="C15" s="17" t="s">
        <v>55</v>
      </c>
      <c r="D15" s="14" t="s">
        <v>59</v>
      </c>
      <c r="E15" s="14"/>
      <c r="F15" s="16" t="s">
        <v>60</v>
      </c>
      <c r="G15" s="6"/>
      <c r="H15" s="6"/>
      <c r="I15" s="6"/>
    </row>
    <row r="16" ht="47.25" customHeight="1" spans="1:9">
      <c r="A16" s="6"/>
      <c r="B16" s="6"/>
      <c r="C16" s="17" t="s">
        <v>58</v>
      </c>
      <c r="D16" s="15" t="s">
        <v>62</v>
      </c>
      <c r="E16" s="14"/>
      <c r="F16" s="16" t="s">
        <v>60</v>
      </c>
      <c r="G16" s="6"/>
      <c r="H16" s="6"/>
      <c r="I16" s="6"/>
    </row>
    <row r="17" ht="47.25" customHeight="1" spans="1:9">
      <c r="A17" s="6"/>
      <c r="B17" s="6"/>
      <c r="C17" s="17" t="s">
        <v>61</v>
      </c>
      <c r="D17" s="14" t="s">
        <v>64</v>
      </c>
      <c r="E17" s="14"/>
      <c r="F17" s="16" t="s">
        <v>65</v>
      </c>
      <c r="G17" s="6"/>
      <c r="H17" s="6"/>
      <c r="I17" s="6"/>
    </row>
    <row r="18" ht="47.25" customHeight="1" spans="1:9">
      <c r="A18" s="6"/>
      <c r="B18" s="6" t="s">
        <v>66</v>
      </c>
      <c r="C18" s="17" t="s">
        <v>63</v>
      </c>
      <c r="D18" s="14" t="s">
        <v>68</v>
      </c>
      <c r="E18" s="14"/>
      <c r="F18" s="16" t="s">
        <v>69</v>
      </c>
      <c r="G18" s="6"/>
      <c r="H18" s="6"/>
      <c r="I18" s="6"/>
    </row>
    <row r="19" ht="47.25" customHeight="1" spans="1:15">
      <c r="A19" s="6"/>
      <c r="B19" s="6" t="s">
        <v>70</v>
      </c>
      <c r="C19" s="6" t="s">
        <v>67</v>
      </c>
      <c r="D19" s="14" t="s">
        <v>71</v>
      </c>
      <c r="E19" s="14"/>
      <c r="F19" s="16" t="s">
        <v>60</v>
      </c>
      <c r="G19" s="6"/>
      <c r="H19" s="6"/>
      <c r="I19" s="6"/>
      <c r="O19" s="19"/>
    </row>
    <row r="32" spans="6:6">
      <c r="F32" s="18"/>
    </row>
  </sheetData>
  <mergeCells count="40">
    <mergeCell ref="A1:I1"/>
    <mergeCell ref="A2:I2"/>
    <mergeCell ref="A3:D3"/>
    <mergeCell ref="E3:I3"/>
    <mergeCell ref="A4:D4"/>
    <mergeCell ref="E4:F4"/>
    <mergeCell ref="H4:I4"/>
    <mergeCell ref="A5:D5"/>
    <mergeCell ref="E5:F5"/>
    <mergeCell ref="H5:I5"/>
    <mergeCell ref="A6:D6"/>
    <mergeCell ref="E6:I6"/>
    <mergeCell ref="E7:G7"/>
    <mergeCell ref="H7:I7"/>
    <mergeCell ref="E8:G8"/>
    <mergeCell ref="H8:I8"/>
    <mergeCell ref="E9:G9"/>
    <mergeCell ref="H9:I9"/>
    <mergeCell ref="E10:G10"/>
    <mergeCell ref="H10:I10"/>
    <mergeCell ref="E11:G11"/>
    <mergeCell ref="H11:I11"/>
    <mergeCell ref="B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A13:A19"/>
    <mergeCell ref="B14:B17"/>
    <mergeCell ref="A7:D11"/>
  </mergeCells>
  <printOptions horizontalCentered="1" verticalCentered="1"/>
  <pageMargins left="0.118110236220472" right="0.118110236220472" top="0.748031496062992" bottom="0.551181102362205" header="0.31496062992126" footer="0.31496062992126"/>
  <pageSetup paperSize="9" scale="105"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2"/>
  <sheetViews>
    <sheetView view="pageBreakPreview" zoomScale="85" zoomScaleNormal="85" zoomScaleSheetLayoutView="85" topLeftCell="H2" workbookViewId="0">
      <selection activeCell="H8" sqref="H8:I8"/>
    </sheetView>
  </sheetViews>
  <sheetFormatPr defaultColWidth="9" defaultRowHeight="14.25"/>
  <cols>
    <col min="1" max="1" width="7" style="1" customWidth="1"/>
    <col min="2" max="2" width="9.75" style="1" customWidth="1"/>
    <col min="3" max="3" width="10.125" style="1" customWidth="1"/>
    <col min="4" max="4" width="5.375" style="1" customWidth="1"/>
    <col min="5" max="5" width="18" style="1" customWidth="1"/>
    <col min="6" max="6" width="3" style="1" customWidth="1"/>
    <col min="7" max="7" width="12.75" style="1" customWidth="1"/>
    <col min="8" max="8" width="10.125" style="1" customWidth="1"/>
    <col min="9" max="9" width="8.375" style="1" customWidth="1"/>
    <col min="10" max="254" width="9" style="1"/>
    <col min="255" max="255" width="7" style="1" customWidth="1"/>
    <col min="256" max="256" width="9.75" style="1" customWidth="1"/>
    <col min="257" max="257" width="10.125" style="1" customWidth="1"/>
    <col min="258" max="258" width="4.875" style="1" customWidth="1"/>
    <col min="259" max="259" width="17.25" style="1" customWidth="1"/>
    <col min="260" max="260" width="3" style="1" customWidth="1"/>
    <col min="261" max="261" width="12.75" style="1" customWidth="1"/>
    <col min="262" max="262" width="10.125" style="1" customWidth="1"/>
    <col min="263" max="263" width="8.75" style="1" customWidth="1"/>
    <col min="264" max="264" width="12.5" style="1" customWidth="1"/>
    <col min="265" max="510" width="9" style="1"/>
    <col min="511" max="511" width="7" style="1" customWidth="1"/>
    <col min="512" max="512" width="9.75" style="1" customWidth="1"/>
    <col min="513" max="513" width="10.125" style="1" customWidth="1"/>
    <col min="514" max="514" width="4.875" style="1" customWidth="1"/>
    <col min="515" max="515" width="17.25" style="1" customWidth="1"/>
    <col min="516" max="516" width="3" style="1" customWidth="1"/>
    <col min="517" max="517" width="12.75" style="1" customWidth="1"/>
    <col min="518" max="518" width="10.125" style="1" customWidth="1"/>
    <col min="519" max="519" width="8.75" style="1" customWidth="1"/>
    <col min="520" max="520" width="12.5" style="1" customWidth="1"/>
    <col min="521" max="766" width="9" style="1"/>
    <col min="767" max="767" width="7" style="1" customWidth="1"/>
    <col min="768" max="768" width="9.75" style="1" customWidth="1"/>
    <col min="769" max="769" width="10.125" style="1" customWidth="1"/>
    <col min="770" max="770" width="4.875" style="1" customWidth="1"/>
    <col min="771" max="771" width="17.25" style="1" customWidth="1"/>
    <col min="772" max="772" width="3" style="1" customWidth="1"/>
    <col min="773" max="773" width="12.75" style="1" customWidth="1"/>
    <col min="774" max="774" width="10.125" style="1" customWidth="1"/>
    <col min="775" max="775" width="8.75" style="1" customWidth="1"/>
    <col min="776" max="776" width="12.5" style="1" customWidth="1"/>
    <col min="777" max="1022" width="9" style="1"/>
    <col min="1023" max="1023" width="7" style="1" customWidth="1"/>
    <col min="1024" max="1024" width="9.75" style="1" customWidth="1"/>
    <col min="1025" max="1025" width="10.125" style="1" customWidth="1"/>
    <col min="1026" max="1026" width="4.875" style="1" customWidth="1"/>
    <col min="1027" max="1027" width="17.25" style="1" customWidth="1"/>
    <col min="1028" max="1028" width="3" style="1" customWidth="1"/>
    <col min="1029" max="1029" width="12.75" style="1" customWidth="1"/>
    <col min="1030" max="1030" width="10.125" style="1" customWidth="1"/>
    <col min="1031" max="1031" width="8.75" style="1" customWidth="1"/>
    <col min="1032" max="1032" width="12.5" style="1" customWidth="1"/>
    <col min="1033" max="1278" width="9" style="1"/>
    <col min="1279" max="1279" width="7" style="1" customWidth="1"/>
    <col min="1280" max="1280" width="9.75" style="1" customWidth="1"/>
    <col min="1281" max="1281" width="10.125" style="1" customWidth="1"/>
    <col min="1282" max="1282" width="4.875" style="1" customWidth="1"/>
    <col min="1283" max="1283" width="17.25" style="1" customWidth="1"/>
    <col min="1284" max="1284" width="3" style="1" customWidth="1"/>
    <col min="1285" max="1285" width="12.75" style="1" customWidth="1"/>
    <col min="1286" max="1286" width="10.125" style="1" customWidth="1"/>
    <col min="1287" max="1287" width="8.75" style="1" customWidth="1"/>
    <col min="1288" max="1288" width="12.5" style="1" customWidth="1"/>
    <col min="1289" max="1534" width="9" style="1"/>
    <col min="1535" max="1535" width="7" style="1" customWidth="1"/>
    <col min="1536" max="1536" width="9.75" style="1" customWidth="1"/>
    <col min="1537" max="1537" width="10.125" style="1" customWidth="1"/>
    <col min="1538" max="1538" width="4.875" style="1" customWidth="1"/>
    <col min="1539" max="1539" width="17.25" style="1" customWidth="1"/>
    <col min="1540" max="1540" width="3" style="1" customWidth="1"/>
    <col min="1541" max="1541" width="12.75" style="1" customWidth="1"/>
    <col min="1542" max="1542" width="10.125" style="1" customWidth="1"/>
    <col min="1543" max="1543" width="8.75" style="1" customWidth="1"/>
    <col min="1544" max="1544" width="12.5" style="1" customWidth="1"/>
    <col min="1545" max="1790" width="9" style="1"/>
    <col min="1791" max="1791" width="7" style="1" customWidth="1"/>
    <col min="1792" max="1792" width="9.75" style="1" customWidth="1"/>
    <col min="1793" max="1793" width="10.125" style="1" customWidth="1"/>
    <col min="1794" max="1794" width="4.875" style="1" customWidth="1"/>
    <col min="1795" max="1795" width="17.25" style="1" customWidth="1"/>
    <col min="1796" max="1796" width="3" style="1" customWidth="1"/>
    <col min="1797" max="1797" width="12.75" style="1" customWidth="1"/>
    <col min="1798" max="1798" width="10.125" style="1" customWidth="1"/>
    <col min="1799" max="1799" width="8.75" style="1" customWidth="1"/>
    <col min="1800" max="1800" width="12.5" style="1" customWidth="1"/>
    <col min="1801" max="2046" width="9" style="1"/>
    <col min="2047" max="2047" width="7" style="1" customWidth="1"/>
    <col min="2048" max="2048" width="9.75" style="1" customWidth="1"/>
    <col min="2049" max="2049" width="10.125" style="1" customWidth="1"/>
    <col min="2050" max="2050" width="4.875" style="1" customWidth="1"/>
    <col min="2051" max="2051" width="17.25" style="1" customWidth="1"/>
    <col min="2052" max="2052" width="3" style="1" customWidth="1"/>
    <col min="2053" max="2053" width="12.75" style="1" customWidth="1"/>
    <col min="2054" max="2054" width="10.125" style="1" customWidth="1"/>
    <col min="2055" max="2055" width="8.75" style="1" customWidth="1"/>
    <col min="2056" max="2056" width="12.5" style="1" customWidth="1"/>
    <col min="2057" max="2302" width="9" style="1"/>
    <col min="2303" max="2303" width="7" style="1" customWidth="1"/>
    <col min="2304" max="2304" width="9.75" style="1" customWidth="1"/>
    <col min="2305" max="2305" width="10.125" style="1" customWidth="1"/>
    <col min="2306" max="2306" width="4.875" style="1" customWidth="1"/>
    <col min="2307" max="2307" width="17.25" style="1" customWidth="1"/>
    <col min="2308" max="2308" width="3" style="1" customWidth="1"/>
    <col min="2309" max="2309" width="12.75" style="1" customWidth="1"/>
    <col min="2310" max="2310" width="10.125" style="1" customWidth="1"/>
    <col min="2311" max="2311" width="8.75" style="1" customWidth="1"/>
    <col min="2312" max="2312" width="12.5" style="1" customWidth="1"/>
    <col min="2313" max="2558" width="9" style="1"/>
    <col min="2559" max="2559" width="7" style="1" customWidth="1"/>
    <col min="2560" max="2560" width="9.75" style="1" customWidth="1"/>
    <col min="2561" max="2561" width="10.125" style="1" customWidth="1"/>
    <col min="2562" max="2562" width="4.875" style="1" customWidth="1"/>
    <col min="2563" max="2563" width="17.25" style="1" customWidth="1"/>
    <col min="2564" max="2564" width="3" style="1" customWidth="1"/>
    <col min="2565" max="2565" width="12.75" style="1" customWidth="1"/>
    <col min="2566" max="2566" width="10.125" style="1" customWidth="1"/>
    <col min="2567" max="2567" width="8.75" style="1" customWidth="1"/>
    <col min="2568" max="2568" width="12.5" style="1" customWidth="1"/>
    <col min="2569" max="2814" width="9" style="1"/>
    <col min="2815" max="2815" width="7" style="1" customWidth="1"/>
    <col min="2816" max="2816" width="9.75" style="1" customWidth="1"/>
    <col min="2817" max="2817" width="10.125" style="1" customWidth="1"/>
    <col min="2818" max="2818" width="4.875" style="1" customWidth="1"/>
    <col min="2819" max="2819" width="17.25" style="1" customWidth="1"/>
    <col min="2820" max="2820" width="3" style="1" customWidth="1"/>
    <col min="2821" max="2821" width="12.75" style="1" customWidth="1"/>
    <col min="2822" max="2822" width="10.125" style="1" customWidth="1"/>
    <col min="2823" max="2823" width="8.75" style="1" customWidth="1"/>
    <col min="2824" max="2824" width="12.5" style="1" customWidth="1"/>
    <col min="2825" max="3070" width="9" style="1"/>
    <col min="3071" max="3071" width="7" style="1" customWidth="1"/>
    <col min="3072" max="3072" width="9.75" style="1" customWidth="1"/>
    <col min="3073" max="3073" width="10.125" style="1" customWidth="1"/>
    <col min="3074" max="3074" width="4.875" style="1" customWidth="1"/>
    <col min="3075" max="3075" width="17.25" style="1" customWidth="1"/>
    <col min="3076" max="3076" width="3" style="1" customWidth="1"/>
    <col min="3077" max="3077" width="12.75" style="1" customWidth="1"/>
    <col min="3078" max="3078" width="10.125" style="1" customWidth="1"/>
    <col min="3079" max="3079" width="8.75" style="1" customWidth="1"/>
    <col min="3080" max="3080" width="12.5" style="1" customWidth="1"/>
    <col min="3081" max="3326" width="9" style="1"/>
    <col min="3327" max="3327" width="7" style="1" customWidth="1"/>
    <col min="3328" max="3328" width="9.75" style="1" customWidth="1"/>
    <col min="3329" max="3329" width="10.125" style="1" customWidth="1"/>
    <col min="3330" max="3330" width="4.875" style="1" customWidth="1"/>
    <col min="3331" max="3331" width="17.25" style="1" customWidth="1"/>
    <col min="3332" max="3332" width="3" style="1" customWidth="1"/>
    <col min="3333" max="3333" width="12.75" style="1" customWidth="1"/>
    <col min="3334" max="3334" width="10.125" style="1" customWidth="1"/>
    <col min="3335" max="3335" width="8.75" style="1" customWidth="1"/>
    <col min="3336" max="3336" width="12.5" style="1" customWidth="1"/>
    <col min="3337" max="3582" width="9" style="1"/>
    <col min="3583" max="3583" width="7" style="1" customWidth="1"/>
    <col min="3584" max="3584" width="9.75" style="1" customWidth="1"/>
    <col min="3585" max="3585" width="10.125" style="1" customWidth="1"/>
    <col min="3586" max="3586" width="4.875" style="1" customWidth="1"/>
    <col min="3587" max="3587" width="17.25" style="1" customWidth="1"/>
    <col min="3588" max="3588" width="3" style="1" customWidth="1"/>
    <col min="3589" max="3589" width="12.75" style="1" customWidth="1"/>
    <col min="3590" max="3590" width="10.125" style="1" customWidth="1"/>
    <col min="3591" max="3591" width="8.75" style="1" customWidth="1"/>
    <col min="3592" max="3592" width="12.5" style="1" customWidth="1"/>
    <col min="3593" max="3838" width="9" style="1"/>
    <col min="3839" max="3839" width="7" style="1" customWidth="1"/>
    <col min="3840" max="3840" width="9.75" style="1" customWidth="1"/>
    <col min="3841" max="3841" width="10.125" style="1" customWidth="1"/>
    <col min="3842" max="3842" width="4.875" style="1" customWidth="1"/>
    <col min="3843" max="3843" width="17.25" style="1" customWidth="1"/>
    <col min="3844" max="3844" width="3" style="1" customWidth="1"/>
    <col min="3845" max="3845" width="12.75" style="1" customWidth="1"/>
    <col min="3846" max="3846" width="10.125" style="1" customWidth="1"/>
    <col min="3847" max="3847" width="8.75" style="1" customWidth="1"/>
    <col min="3848" max="3848" width="12.5" style="1" customWidth="1"/>
    <col min="3849" max="4094" width="9" style="1"/>
    <col min="4095" max="4095" width="7" style="1" customWidth="1"/>
    <col min="4096" max="4096" width="9.75" style="1" customWidth="1"/>
    <col min="4097" max="4097" width="10.125" style="1" customWidth="1"/>
    <col min="4098" max="4098" width="4.875" style="1" customWidth="1"/>
    <col min="4099" max="4099" width="17.25" style="1" customWidth="1"/>
    <col min="4100" max="4100" width="3" style="1" customWidth="1"/>
    <col min="4101" max="4101" width="12.75" style="1" customWidth="1"/>
    <col min="4102" max="4102" width="10.125" style="1" customWidth="1"/>
    <col min="4103" max="4103" width="8.75" style="1" customWidth="1"/>
    <col min="4104" max="4104" width="12.5" style="1" customWidth="1"/>
    <col min="4105" max="4350" width="9" style="1"/>
    <col min="4351" max="4351" width="7" style="1" customWidth="1"/>
    <col min="4352" max="4352" width="9.75" style="1" customWidth="1"/>
    <col min="4353" max="4353" width="10.125" style="1" customWidth="1"/>
    <col min="4354" max="4354" width="4.875" style="1" customWidth="1"/>
    <col min="4355" max="4355" width="17.25" style="1" customWidth="1"/>
    <col min="4356" max="4356" width="3" style="1" customWidth="1"/>
    <col min="4357" max="4357" width="12.75" style="1" customWidth="1"/>
    <col min="4358" max="4358" width="10.125" style="1" customWidth="1"/>
    <col min="4359" max="4359" width="8.75" style="1" customWidth="1"/>
    <col min="4360" max="4360" width="12.5" style="1" customWidth="1"/>
    <col min="4361" max="4606" width="9" style="1"/>
    <col min="4607" max="4607" width="7" style="1" customWidth="1"/>
    <col min="4608" max="4608" width="9.75" style="1" customWidth="1"/>
    <col min="4609" max="4609" width="10.125" style="1" customWidth="1"/>
    <col min="4610" max="4610" width="4.875" style="1" customWidth="1"/>
    <col min="4611" max="4611" width="17.25" style="1" customWidth="1"/>
    <col min="4612" max="4612" width="3" style="1" customWidth="1"/>
    <col min="4613" max="4613" width="12.75" style="1" customWidth="1"/>
    <col min="4614" max="4614" width="10.125" style="1" customWidth="1"/>
    <col min="4615" max="4615" width="8.75" style="1" customWidth="1"/>
    <col min="4616" max="4616" width="12.5" style="1" customWidth="1"/>
    <col min="4617" max="4862" width="9" style="1"/>
    <col min="4863" max="4863" width="7" style="1" customWidth="1"/>
    <col min="4864" max="4864" width="9.75" style="1" customWidth="1"/>
    <col min="4865" max="4865" width="10.125" style="1" customWidth="1"/>
    <col min="4866" max="4866" width="4.875" style="1" customWidth="1"/>
    <col min="4867" max="4867" width="17.25" style="1" customWidth="1"/>
    <col min="4868" max="4868" width="3" style="1" customWidth="1"/>
    <col min="4869" max="4869" width="12.75" style="1" customWidth="1"/>
    <col min="4870" max="4870" width="10.125" style="1" customWidth="1"/>
    <col min="4871" max="4871" width="8.75" style="1" customWidth="1"/>
    <col min="4872" max="4872" width="12.5" style="1" customWidth="1"/>
    <col min="4873" max="5118" width="9" style="1"/>
    <col min="5119" max="5119" width="7" style="1" customWidth="1"/>
    <col min="5120" max="5120" width="9.75" style="1" customWidth="1"/>
    <col min="5121" max="5121" width="10.125" style="1" customWidth="1"/>
    <col min="5122" max="5122" width="4.875" style="1" customWidth="1"/>
    <col min="5123" max="5123" width="17.25" style="1" customWidth="1"/>
    <col min="5124" max="5124" width="3" style="1" customWidth="1"/>
    <col min="5125" max="5125" width="12.75" style="1" customWidth="1"/>
    <col min="5126" max="5126" width="10.125" style="1" customWidth="1"/>
    <col min="5127" max="5127" width="8.75" style="1" customWidth="1"/>
    <col min="5128" max="5128" width="12.5" style="1" customWidth="1"/>
    <col min="5129" max="5374" width="9" style="1"/>
    <col min="5375" max="5375" width="7" style="1" customWidth="1"/>
    <col min="5376" max="5376" width="9.75" style="1" customWidth="1"/>
    <col min="5377" max="5377" width="10.125" style="1" customWidth="1"/>
    <col min="5378" max="5378" width="4.875" style="1" customWidth="1"/>
    <col min="5379" max="5379" width="17.25" style="1" customWidth="1"/>
    <col min="5380" max="5380" width="3" style="1" customWidth="1"/>
    <col min="5381" max="5381" width="12.75" style="1" customWidth="1"/>
    <col min="5382" max="5382" width="10.125" style="1" customWidth="1"/>
    <col min="5383" max="5383" width="8.75" style="1" customWidth="1"/>
    <col min="5384" max="5384" width="12.5" style="1" customWidth="1"/>
    <col min="5385" max="5630" width="9" style="1"/>
    <col min="5631" max="5631" width="7" style="1" customWidth="1"/>
    <col min="5632" max="5632" width="9.75" style="1" customWidth="1"/>
    <col min="5633" max="5633" width="10.125" style="1" customWidth="1"/>
    <col min="5634" max="5634" width="4.875" style="1" customWidth="1"/>
    <col min="5635" max="5635" width="17.25" style="1" customWidth="1"/>
    <col min="5636" max="5636" width="3" style="1" customWidth="1"/>
    <col min="5637" max="5637" width="12.75" style="1" customWidth="1"/>
    <col min="5638" max="5638" width="10.125" style="1" customWidth="1"/>
    <col min="5639" max="5639" width="8.75" style="1" customWidth="1"/>
    <col min="5640" max="5640" width="12.5" style="1" customWidth="1"/>
    <col min="5641" max="5886" width="9" style="1"/>
    <col min="5887" max="5887" width="7" style="1" customWidth="1"/>
    <col min="5888" max="5888" width="9.75" style="1" customWidth="1"/>
    <col min="5889" max="5889" width="10.125" style="1" customWidth="1"/>
    <col min="5890" max="5890" width="4.875" style="1" customWidth="1"/>
    <col min="5891" max="5891" width="17.25" style="1" customWidth="1"/>
    <col min="5892" max="5892" width="3" style="1" customWidth="1"/>
    <col min="5893" max="5893" width="12.75" style="1" customWidth="1"/>
    <col min="5894" max="5894" width="10.125" style="1" customWidth="1"/>
    <col min="5895" max="5895" width="8.75" style="1" customWidth="1"/>
    <col min="5896" max="5896" width="12.5" style="1" customWidth="1"/>
    <col min="5897" max="6142" width="9" style="1"/>
    <col min="6143" max="6143" width="7" style="1" customWidth="1"/>
    <col min="6144" max="6144" width="9.75" style="1" customWidth="1"/>
    <col min="6145" max="6145" width="10.125" style="1" customWidth="1"/>
    <col min="6146" max="6146" width="4.875" style="1" customWidth="1"/>
    <col min="6147" max="6147" width="17.25" style="1" customWidth="1"/>
    <col min="6148" max="6148" width="3" style="1" customWidth="1"/>
    <col min="6149" max="6149" width="12.75" style="1" customWidth="1"/>
    <col min="6150" max="6150" width="10.125" style="1" customWidth="1"/>
    <col min="6151" max="6151" width="8.75" style="1" customWidth="1"/>
    <col min="6152" max="6152" width="12.5" style="1" customWidth="1"/>
    <col min="6153" max="6398" width="9" style="1"/>
    <col min="6399" max="6399" width="7" style="1" customWidth="1"/>
    <col min="6400" max="6400" width="9.75" style="1" customWidth="1"/>
    <col min="6401" max="6401" width="10.125" style="1" customWidth="1"/>
    <col min="6402" max="6402" width="4.875" style="1" customWidth="1"/>
    <col min="6403" max="6403" width="17.25" style="1" customWidth="1"/>
    <col min="6404" max="6404" width="3" style="1" customWidth="1"/>
    <col min="6405" max="6405" width="12.75" style="1" customWidth="1"/>
    <col min="6406" max="6406" width="10.125" style="1" customWidth="1"/>
    <col min="6407" max="6407" width="8.75" style="1" customWidth="1"/>
    <col min="6408" max="6408" width="12.5" style="1" customWidth="1"/>
    <col min="6409" max="6654" width="9" style="1"/>
    <col min="6655" max="6655" width="7" style="1" customWidth="1"/>
    <col min="6656" max="6656" width="9.75" style="1" customWidth="1"/>
    <col min="6657" max="6657" width="10.125" style="1" customWidth="1"/>
    <col min="6658" max="6658" width="4.875" style="1" customWidth="1"/>
    <col min="6659" max="6659" width="17.25" style="1" customWidth="1"/>
    <col min="6660" max="6660" width="3" style="1" customWidth="1"/>
    <col min="6661" max="6661" width="12.75" style="1" customWidth="1"/>
    <col min="6662" max="6662" width="10.125" style="1" customWidth="1"/>
    <col min="6663" max="6663" width="8.75" style="1" customWidth="1"/>
    <col min="6664" max="6664" width="12.5" style="1" customWidth="1"/>
    <col min="6665" max="6910" width="9" style="1"/>
    <col min="6911" max="6911" width="7" style="1" customWidth="1"/>
    <col min="6912" max="6912" width="9.75" style="1" customWidth="1"/>
    <col min="6913" max="6913" width="10.125" style="1" customWidth="1"/>
    <col min="6914" max="6914" width="4.875" style="1" customWidth="1"/>
    <col min="6915" max="6915" width="17.25" style="1" customWidth="1"/>
    <col min="6916" max="6916" width="3" style="1" customWidth="1"/>
    <col min="6917" max="6917" width="12.75" style="1" customWidth="1"/>
    <col min="6918" max="6918" width="10.125" style="1" customWidth="1"/>
    <col min="6919" max="6919" width="8.75" style="1" customWidth="1"/>
    <col min="6920" max="6920" width="12.5" style="1" customWidth="1"/>
    <col min="6921" max="7166" width="9" style="1"/>
    <col min="7167" max="7167" width="7" style="1" customWidth="1"/>
    <col min="7168" max="7168" width="9.75" style="1" customWidth="1"/>
    <col min="7169" max="7169" width="10.125" style="1" customWidth="1"/>
    <col min="7170" max="7170" width="4.875" style="1" customWidth="1"/>
    <col min="7171" max="7171" width="17.25" style="1" customWidth="1"/>
    <col min="7172" max="7172" width="3" style="1" customWidth="1"/>
    <col min="7173" max="7173" width="12.75" style="1" customWidth="1"/>
    <col min="7174" max="7174" width="10.125" style="1" customWidth="1"/>
    <col min="7175" max="7175" width="8.75" style="1" customWidth="1"/>
    <col min="7176" max="7176" width="12.5" style="1" customWidth="1"/>
    <col min="7177" max="7422" width="9" style="1"/>
    <col min="7423" max="7423" width="7" style="1" customWidth="1"/>
    <col min="7424" max="7424" width="9.75" style="1" customWidth="1"/>
    <col min="7425" max="7425" width="10.125" style="1" customWidth="1"/>
    <col min="7426" max="7426" width="4.875" style="1" customWidth="1"/>
    <col min="7427" max="7427" width="17.25" style="1" customWidth="1"/>
    <col min="7428" max="7428" width="3" style="1" customWidth="1"/>
    <col min="7429" max="7429" width="12.75" style="1" customWidth="1"/>
    <col min="7430" max="7430" width="10.125" style="1" customWidth="1"/>
    <col min="7431" max="7431" width="8.75" style="1" customWidth="1"/>
    <col min="7432" max="7432" width="12.5" style="1" customWidth="1"/>
    <col min="7433" max="7678" width="9" style="1"/>
    <col min="7679" max="7679" width="7" style="1" customWidth="1"/>
    <col min="7680" max="7680" width="9.75" style="1" customWidth="1"/>
    <col min="7681" max="7681" width="10.125" style="1" customWidth="1"/>
    <col min="7682" max="7682" width="4.875" style="1" customWidth="1"/>
    <col min="7683" max="7683" width="17.25" style="1" customWidth="1"/>
    <col min="7684" max="7684" width="3" style="1" customWidth="1"/>
    <col min="7685" max="7685" width="12.75" style="1" customWidth="1"/>
    <col min="7686" max="7686" width="10.125" style="1" customWidth="1"/>
    <col min="7687" max="7687" width="8.75" style="1" customWidth="1"/>
    <col min="7688" max="7688" width="12.5" style="1" customWidth="1"/>
    <col min="7689" max="7934" width="9" style="1"/>
    <col min="7935" max="7935" width="7" style="1" customWidth="1"/>
    <col min="7936" max="7936" width="9.75" style="1" customWidth="1"/>
    <col min="7937" max="7937" width="10.125" style="1" customWidth="1"/>
    <col min="7938" max="7938" width="4.875" style="1" customWidth="1"/>
    <col min="7939" max="7939" width="17.25" style="1" customWidth="1"/>
    <col min="7940" max="7940" width="3" style="1" customWidth="1"/>
    <col min="7941" max="7941" width="12.75" style="1" customWidth="1"/>
    <col min="7942" max="7942" width="10.125" style="1" customWidth="1"/>
    <col min="7943" max="7943" width="8.75" style="1" customWidth="1"/>
    <col min="7944" max="7944" width="12.5" style="1" customWidth="1"/>
    <col min="7945" max="8190" width="9" style="1"/>
    <col min="8191" max="8191" width="7" style="1" customWidth="1"/>
    <col min="8192" max="8192" width="9.75" style="1" customWidth="1"/>
    <col min="8193" max="8193" width="10.125" style="1" customWidth="1"/>
    <col min="8194" max="8194" width="4.875" style="1" customWidth="1"/>
    <col min="8195" max="8195" width="17.25" style="1" customWidth="1"/>
    <col min="8196" max="8196" width="3" style="1" customWidth="1"/>
    <col min="8197" max="8197" width="12.75" style="1" customWidth="1"/>
    <col min="8198" max="8198" width="10.125" style="1" customWidth="1"/>
    <col min="8199" max="8199" width="8.75" style="1" customWidth="1"/>
    <col min="8200" max="8200" width="12.5" style="1" customWidth="1"/>
    <col min="8201" max="8446" width="9" style="1"/>
    <col min="8447" max="8447" width="7" style="1" customWidth="1"/>
    <col min="8448" max="8448" width="9.75" style="1" customWidth="1"/>
    <col min="8449" max="8449" width="10.125" style="1" customWidth="1"/>
    <col min="8450" max="8450" width="4.875" style="1" customWidth="1"/>
    <col min="8451" max="8451" width="17.25" style="1" customWidth="1"/>
    <col min="8452" max="8452" width="3" style="1" customWidth="1"/>
    <col min="8453" max="8453" width="12.75" style="1" customWidth="1"/>
    <col min="8454" max="8454" width="10.125" style="1" customWidth="1"/>
    <col min="8455" max="8455" width="8.75" style="1" customWidth="1"/>
    <col min="8456" max="8456" width="12.5" style="1" customWidth="1"/>
    <col min="8457" max="8702" width="9" style="1"/>
    <col min="8703" max="8703" width="7" style="1" customWidth="1"/>
    <col min="8704" max="8704" width="9.75" style="1" customWidth="1"/>
    <col min="8705" max="8705" width="10.125" style="1" customWidth="1"/>
    <col min="8706" max="8706" width="4.875" style="1" customWidth="1"/>
    <col min="8707" max="8707" width="17.25" style="1" customWidth="1"/>
    <col min="8708" max="8708" width="3" style="1" customWidth="1"/>
    <col min="8709" max="8709" width="12.75" style="1" customWidth="1"/>
    <col min="8710" max="8710" width="10.125" style="1" customWidth="1"/>
    <col min="8711" max="8711" width="8.75" style="1" customWidth="1"/>
    <col min="8712" max="8712" width="12.5" style="1" customWidth="1"/>
    <col min="8713" max="8958" width="9" style="1"/>
    <col min="8959" max="8959" width="7" style="1" customWidth="1"/>
    <col min="8960" max="8960" width="9.75" style="1" customWidth="1"/>
    <col min="8961" max="8961" width="10.125" style="1" customWidth="1"/>
    <col min="8962" max="8962" width="4.875" style="1" customWidth="1"/>
    <col min="8963" max="8963" width="17.25" style="1" customWidth="1"/>
    <col min="8964" max="8964" width="3" style="1" customWidth="1"/>
    <col min="8965" max="8965" width="12.75" style="1" customWidth="1"/>
    <col min="8966" max="8966" width="10.125" style="1" customWidth="1"/>
    <col min="8967" max="8967" width="8.75" style="1" customWidth="1"/>
    <col min="8968" max="8968" width="12.5" style="1" customWidth="1"/>
    <col min="8969" max="9214" width="9" style="1"/>
    <col min="9215" max="9215" width="7" style="1" customWidth="1"/>
    <col min="9216" max="9216" width="9.75" style="1" customWidth="1"/>
    <col min="9217" max="9217" width="10.125" style="1" customWidth="1"/>
    <col min="9218" max="9218" width="4.875" style="1" customWidth="1"/>
    <col min="9219" max="9219" width="17.25" style="1" customWidth="1"/>
    <col min="9220" max="9220" width="3" style="1" customWidth="1"/>
    <col min="9221" max="9221" width="12.75" style="1" customWidth="1"/>
    <col min="9222" max="9222" width="10.125" style="1" customWidth="1"/>
    <col min="9223" max="9223" width="8.75" style="1" customWidth="1"/>
    <col min="9224" max="9224" width="12.5" style="1" customWidth="1"/>
    <col min="9225" max="9470" width="9" style="1"/>
    <col min="9471" max="9471" width="7" style="1" customWidth="1"/>
    <col min="9472" max="9472" width="9.75" style="1" customWidth="1"/>
    <col min="9473" max="9473" width="10.125" style="1" customWidth="1"/>
    <col min="9474" max="9474" width="4.875" style="1" customWidth="1"/>
    <col min="9475" max="9475" width="17.25" style="1" customWidth="1"/>
    <col min="9476" max="9476" width="3" style="1" customWidth="1"/>
    <col min="9477" max="9477" width="12.75" style="1" customWidth="1"/>
    <col min="9478" max="9478" width="10.125" style="1" customWidth="1"/>
    <col min="9479" max="9479" width="8.75" style="1" customWidth="1"/>
    <col min="9480" max="9480" width="12.5" style="1" customWidth="1"/>
    <col min="9481" max="9726" width="9" style="1"/>
    <col min="9727" max="9727" width="7" style="1" customWidth="1"/>
    <col min="9728" max="9728" width="9.75" style="1" customWidth="1"/>
    <col min="9729" max="9729" width="10.125" style="1" customWidth="1"/>
    <col min="9730" max="9730" width="4.875" style="1" customWidth="1"/>
    <col min="9731" max="9731" width="17.25" style="1" customWidth="1"/>
    <col min="9732" max="9732" width="3" style="1" customWidth="1"/>
    <col min="9733" max="9733" width="12.75" style="1" customWidth="1"/>
    <col min="9734" max="9734" width="10.125" style="1" customWidth="1"/>
    <col min="9735" max="9735" width="8.75" style="1" customWidth="1"/>
    <col min="9736" max="9736" width="12.5" style="1" customWidth="1"/>
    <col min="9737" max="9982" width="9" style="1"/>
    <col min="9983" max="9983" width="7" style="1" customWidth="1"/>
    <col min="9984" max="9984" width="9.75" style="1" customWidth="1"/>
    <col min="9985" max="9985" width="10.125" style="1" customWidth="1"/>
    <col min="9986" max="9986" width="4.875" style="1" customWidth="1"/>
    <col min="9987" max="9987" width="17.25" style="1" customWidth="1"/>
    <col min="9988" max="9988" width="3" style="1" customWidth="1"/>
    <col min="9989" max="9989" width="12.75" style="1" customWidth="1"/>
    <col min="9990" max="9990" width="10.125" style="1" customWidth="1"/>
    <col min="9991" max="9991" width="8.75" style="1" customWidth="1"/>
    <col min="9992" max="9992" width="12.5" style="1" customWidth="1"/>
    <col min="9993" max="10238" width="9" style="1"/>
    <col min="10239" max="10239" width="7" style="1" customWidth="1"/>
    <col min="10240" max="10240" width="9.75" style="1" customWidth="1"/>
    <col min="10241" max="10241" width="10.125" style="1" customWidth="1"/>
    <col min="10242" max="10242" width="4.875" style="1" customWidth="1"/>
    <col min="10243" max="10243" width="17.25" style="1" customWidth="1"/>
    <col min="10244" max="10244" width="3" style="1" customWidth="1"/>
    <col min="10245" max="10245" width="12.75" style="1" customWidth="1"/>
    <col min="10246" max="10246" width="10.125" style="1" customWidth="1"/>
    <col min="10247" max="10247" width="8.75" style="1" customWidth="1"/>
    <col min="10248" max="10248" width="12.5" style="1" customWidth="1"/>
    <col min="10249" max="10494" width="9" style="1"/>
    <col min="10495" max="10495" width="7" style="1" customWidth="1"/>
    <col min="10496" max="10496" width="9.75" style="1" customWidth="1"/>
    <col min="10497" max="10497" width="10.125" style="1" customWidth="1"/>
    <col min="10498" max="10498" width="4.875" style="1" customWidth="1"/>
    <col min="10499" max="10499" width="17.25" style="1" customWidth="1"/>
    <col min="10500" max="10500" width="3" style="1" customWidth="1"/>
    <col min="10501" max="10501" width="12.75" style="1" customWidth="1"/>
    <col min="10502" max="10502" width="10.125" style="1" customWidth="1"/>
    <col min="10503" max="10503" width="8.75" style="1" customWidth="1"/>
    <col min="10504" max="10504" width="12.5" style="1" customWidth="1"/>
    <col min="10505" max="10750" width="9" style="1"/>
    <col min="10751" max="10751" width="7" style="1" customWidth="1"/>
    <col min="10752" max="10752" width="9.75" style="1" customWidth="1"/>
    <col min="10753" max="10753" width="10.125" style="1" customWidth="1"/>
    <col min="10754" max="10754" width="4.875" style="1" customWidth="1"/>
    <col min="10755" max="10755" width="17.25" style="1" customWidth="1"/>
    <col min="10756" max="10756" width="3" style="1" customWidth="1"/>
    <col min="10757" max="10757" width="12.75" style="1" customWidth="1"/>
    <col min="10758" max="10758" width="10.125" style="1" customWidth="1"/>
    <col min="10759" max="10759" width="8.75" style="1" customWidth="1"/>
    <col min="10760" max="10760" width="12.5" style="1" customWidth="1"/>
    <col min="10761" max="11006" width="9" style="1"/>
    <col min="11007" max="11007" width="7" style="1" customWidth="1"/>
    <col min="11008" max="11008" width="9.75" style="1" customWidth="1"/>
    <col min="11009" max="11009" width="10.125" style="1" customWidth="1"/>
    <col min="11010" max="11010" width="4.875" style="1" customWidth="1"/>
    <col min="11011" max="11011" width="17.25" style="1" customWidth="1"/>
    <col min="11012" max="11012" width="3" style="1" customWidth="1"/>
    <col min="11013" max="11013" width="12.75" style="1" customWidth="1"/>
    <col min="11014" max="11014" width="10.125" style="1" customWidth="1"/>
    <col min="11015" max="11015" width="8.75" style="1" customWidth="1"/>
    <col min="11016" max="11016" width="12.5" style="1" customWidth="1"/>
    <col min="11017" max="11262" width="9" style="1"/>
    <col min="11263" max="11263" width="7" style="1" customWidth="1"/>
    <col min="11264" max="11264" width="9.75" style="1" customWidth="1"/>
    <col min="11265" max="11265" width="10.125" style="1" customWidth="1"/>
    <col min="11266" max="11266" width="4.875" style="1" customWidth="1"/>
    <col min="11267" max="11267" width="17.25" style="1" customWidth="1"/>
    <col min="11268" max="11268" width="3" style="1" customWidth="1"/>
    <col min="11269" max="11269" width="12.75" style="1" customWidth="1"/>
    <col min="11270" max="11270" width="10.125" style="1" customWidth="1"/>
    <col min="11271" max="11271" width="8.75" style="1" customWidth="1"/>
    <col min="11272" max="11272" width="12.5" style="1" customWidth="1"/>
    <col min="11273" max="11518" width="9" style="1"/>
    <col min="11519" max="11519" width="7" style="1" customWidth="1"/>
    <col min="11520" max="11520" width="9.75" style="1" customWidth="1"/>
    <col min="11521" max="11521" width="10.125" style="1" customWidth="1"/>
    <col min="11522" max="11522" width="4.875" style="1" customWidth="1"/>
    <col min="11523" max="11523" width="17.25" style="1" customWidth="1"/>
    <col min="11524" max="11524" width="3" style="1" customWidth="1"/>
    <col min="11525" max="11525" width="12.75" style="1" customWidth="1"/>
    <col min="11526" max="11526" width="10.125" style="1" customWidth="1"/>
    <col min="11527" max="11527" width="8.75" style="1" customWidth="1"/>
    <col min="11528" max="11528" width="12.5" style="1" customWidth="1"/>
    <col min="11529" max="11774" width="9" style="1"/>
    <col min="11775" max="11775" width="7" style="1" customWidth="1"/>
    <col min="11776" max="11776" width="9.75" style="1" customWidth="1"/>
    <col min="11777" max="11777" width="10.125" style="1" customWidth="1"/>
    <col min="11778" max="11778" width="4.875" style="1" customWidth="1"/>
    <col min="11779" max="11779" width="17.25" style="1" customWidth="1"/>
    <col min="11780" max="11780" width="3" style="1" customWidth="1"/>
    <col min="11781" max="11781" width="12.75" style="1" customWidth="1"/>
    <col min="11782" max="11782" width="10.125" style="1" customWidth="1"/>
    <col min="11783" max="11783" width="8.75" style="1" customWidth="1"/>
    <col min="11784" max="11784" width="12.5" style="1" customWidth="1"/>
    <col min="11785" max="12030" width="9" style="1"/>
    <col min="12031" max="12031" width="7" style="1" customWidth="1"/>
    <col min="12032" max="12032" width="9.75" style="1" customWidth="1"/>
    <col min="12033" max="12033" width="10.125" style="1" customWidth="1"/>
    <col min="12034" max="12034" width="4.875" style="1" customWidth="1"/>
    <col min="12035" max="12035" width="17.25" style="1" customWidth="1"/>
    <col min="12036" max="12036" width="3" style="1" customWidth="1"/>
    <col min="12037" max="12037" width="12.75" style="1" customWidth="1"/>
    <col min="12038" max="12038" width="10.125" style="1" customWidth="1"/>
    <col min="12039" max="12039" width="8.75" style="1" customWidth="1"/>
    <col min="12040" max="12040" width="12.5" style="1" customWidth="1"/>
    <col min="12041" max="12286" width="9" style="1"/>
    <col min="12287" max="12287" width="7" style="1" customWidth="1"/>
    <col min="12288" max="12288" width="9.75" style="1" customWidth="1"/>
    <col min="12289" max="12289" width="10.125" style="1" customWidth="1"/>
    <col min="12290" max="12290" width="4.875" style="1" customWidth="1"/>
    <col min="12291" max="12291" width="17.25" style="1" customWidth="1"/>
    <col min="12292" max="12292" width="3" style="1" customWidth="1"/>
    <col min="12293" max="12293" width="12.75" style="1" customWidth="1"/>
    <col min="12294" max="12294" width="10.125" style="1" customWidth="1"/>
    <col min="12295" max="12295" width="8.75" style="1" customWidth="1"/>
    <col min="12296" max="12296" width="12.5" style="1" customWidth="1"/>
    <col min="12297" max="12542" width="9" style="1"/>
    <col min="12543" max="12543" width="7" style="1" customWidth="1"/>
    <col min="12544" max="12544" width="9.75" style="1" customWidth="1"/>
    <col min="12545" max="12545" width="10.125" style="1" customWidth="1"/>
    <col min="12546" max="12546" width="4.875" style="1" customWidth="1"/>
    <col min="12547" max="12547" width="17.25" style="1" customWidth="1"/>
    <col min="12548" max="12548" width="3" style="1" customWidth="1"/>
    <col min="12549" max="12549" width="12.75" style="1" customWidth="1"/>
    <col min="12550" max="12550" width="10.125" style="1" customWidth="1"/>
    <col min="12551" max="12551" width="8.75" style="1" customWidth="1"/>
    <col min="12552" max="12552" width="12.5" style="1" customWidth="1"/>
    <col min="12553" max="12798" width="9" style="1"/>
    <col min="12799" max="12799" width="7" style="1" customWidth="1"/>
    <col min="12800" max="12800" width="9.75" style="1" customWidth="1"/>
    <col min="12801" max="12801" width="10.125" style="1" customWidth="1"/>
    <col min="12802" max="12802" width="4.875" style="1" customWidth="1"/>
    <col min="12803" max="12803" width="17.25" style="1" customWidth="1"/>
    <col min="12804" max="12804" width="3" style="1" customWidth="1"/>
    <col min="12805" max="12805" width="12.75" style="1" customWidth="1"/>
    <col min="12806" max="12806" width="10.125" style="1" customWidth="1"/>
    <col min="12807" max="12807" width="8.75" style="1" customWidth="1"/>
    <col min="12808" max="12808" width="12.5" style="1" customWidth="1"/>
    <col min="12809" max="13054" width="9" style="1"/>
    <col min="13055" max="13055" width="7" style="1" customWidth="1"/>
    <col min="13056" max="13056" width="9.75" style="1" customWidth="1"/>
    <col min="13057" max="13057" width="10.125" style="1" customWidth="1"/>
    <col min="13058" max="13058" width="4.875" style="1" customWidth="1"/>
    <col min="13059" max="13059" width="17.25" style="1" customWidth="1"/>
    <col min="13060" max="13060" width="3" style="1" customWidth="1"/>
    <col min="13061" max="13061" width="12.75" style="1" customWidth="1"/>
    <col min="13062" max="13062" width="10.125" style="1" customWidth="1"/>
    <col min="13063" max="13063" width="8.75" style="1" customWidth="1"/>
    <col min="13064" max="13064" width="12.5" style="1" customWidth="1"/>
    <col min="13065" max="13310" width="9" style="1"/>
    <col min="13311" max="13311" width="7" style="1" customWidth="1"/>
    <col min="13312" max="13312" width="9.75" style="1" customWidth="1"/>
    <col min="13313" max="13313" width="10.125" style="1" customWidth="1"/>
    <col min="13314" max="13314" width="4.875" style="1" customWidth="1"/>
    <col min="13315" max="13315" width="17.25" style="1" customWidth="1"/>
    <col min="13316" max="13316" width="3" style="1" customWidth="1"/>
    <col min="13317" max="13317" width="12.75" style="1" customWidth="1"/>
    <col min="13318" max="13318" width="10.125" style="1" customWidth="1"/>
    <col min="13319" max="13319" width="8.75" style="1" customWidth="1"/>
    <col min="13320" max="13320" width="12.5" style="1" customWidth="1"/>
    <col min="13321" max="13566" width="9" style="1"/>
    <col min="13567" max="13567" width="7" style="1" customWidth="1"/>
    <col min="13568" max="13568" width="9.75" style="1" customWidth="1"/>
    <col min="13569" max="13569" width="10.125" style="1" customWidth="1"/>
    <col min="13570" max="13570" width="4.875" style="1" customWidth="1"/>
    <col min="13571" max="13571" width="17.25" style="1" customWidth="1"/>
    <col min="13572" max="13572" width="3" style="1" customWidth="1"/>
    <col min="13573" max="13573" width="12.75" style="1" customWidth="1"/>
    <col min="13574" max="13574" width="10.125" style="1" customWidth="1"/>
    <col min="13575" max="13575" width="8.75" style="1" customWidth="1"/>
    <col min="13576" max="13576" width="12.5" style="1" customWidth="1"/>
    <col min="13577" max="13822" width="9" style="1"/>
    <col min="13823" max="13823" width="7" style="1" customWidth="1"/>
    <col min="13824" max="13824" width="9.75" style="1" customWidth="1"/>
    <col min="13825" max="13825" width="10.125" style="1" customWidth="1"/>
    <col min="13826" max="13826" width="4.875" style="1" customWidth="1"/>
    <col min="13827" max="13827" width="17.25" style="1" customWidth="1"/>
    <col min="13828" max="13828" width="3" style="1" customWidth="1"/>
    <col min="13829" max="13829" width="12.75" style="1" customWidth="1"/>
    <col min="13830" max="13830" width="10.125" style="1" customWidth="1"/>
    <col min="13831" max="13831" width="8.75" style="1" customWidth="1"/>
    <col min="13832" max="13832" width="12.5" style="1" customWidth="1"/>
    <col min="13833" max="14078" width="9" style="1"/>
    <col min="14079" max="14079" width="7" style="1" customWidth="1"/>
    <col min="14080" max="14080" width="9.75" style="1" customWidth="1"/>
    <col min="14081" max="14081" width="10.125" style="1" customWidth="1"/>
    <col min="14082" max="14082" width="4.875" style="1" customWidth="1"/>
    <col min="14083" max="14083" width="17.25" style="1" customWidth="1"/>
    <col min="14084" max="14084" width="3" style="1" customWidth="1"/>
    <col min="14085" max="14085" width="12.75" style="1" customWidth="1"/>
    <col min="14086" max="14086" width="10.125" style="1" customWidth="1"/>
    <col min="14087" max="14087" width="8.75" style="1" customWidth="1"/>
    <col min="14088" max="14088" width="12.5" style="1" customWidth="1"/>
    <col min="14089" max="14334" width="9" style="1"/>
    <col min="14335" max="14335" width="7" style="1" customWidth="1"/>
    <col min="14336" max="14336" width="9.75" style="1" customWidth="1"/>
    <col min="14337" max="14337" width="10.125" style="1" customWidth="1"/>
    <col min="14338" max="14338" width="4.875" style="1" customWidth="1"/>
    <col min="14339" max="14339" width="17.25" style="1" customWidth="1"/>
    <col min="14340" max="14340" width="3" style="1" customWidth="1"/>
    <col min="14341" max="14341" width="12.75" style="1" customWidth="1"/>
    <col min="14342" max="14342" width="10.125" style="1" customWidth="1"/>
    <col min="14343" max="14343" width="8.75" style="1" customWidth="1"/>
    <col min="14344" max="14344" width="12.5" style="1" customWidth="1"/>
    <col min="14345" max="14590" width="9" style="1"/>
    <col min="14591" max="14591" width="7" style="1" customWidth="1"/>
    <col min="14592" max="14592" width="9.75" style="1" customWidth="1"/>
    <col min="14593" max="14593" width="10.125" style="1" customWidth="1"/>
    <col min="14594" max="14594" width="4.875" style="1" customWidth="1"/>
    <col min="14595" max="14595" width="17.25" style="1" customWidth="1"/>
    <col min="14596" max="14596" width="3" style="1" customWidth="1"/>
    <col min="14597" max="14597" width="12.75" style="1" customWidth="1"/>
    <col min="14598" max="14598" width="10.125" style="1" customWidth="1"/>
    <col min="14599" max="14599" width="8.75" style="1" customWidth="1"/>
    <col min="14600" max="14600" width="12.5" style="1" customWidth="1"/>
    <col min="14601" max="14846" width="9" style="1"/>
    <col min="14847" max="14847" width="7" style="1" customWidth="1"/>
    <col min="14848" max="14848" width="9.75" style="1" customWidth="1"/>
    <col min="14849" max="14849" width="10.125" style="1" customWidth="1"/>
    <col min="14850" max="14850" width="4.875" style="1" customWidth="1"/>
    <col min="14851" max="14851" width="17.25" style="1" customWidth="1"/>
    <col min="14852" max="14852" width="3" style="1" customWidth="1"/>
    <col min="14853" max="14853" width="12.75" style="1" customWidth="1"/>
    <col min="14854" max="14854" width="10.125" style="1" customWidth="1"/>
    <col min="14855" max="14855" width="8.75" style="1" customWidth="1"/>
    <col min="14856" max="14856" width="12.5" style="1" customWidth="1"/>
    <col min="14857" max="15102" width="9" style="1"/>
    <col min="15103" max="15103" width="7" style="1" customWidth="1"/>
    <col min="15104" max="15104" width="9.75" style="1" customWidth="1"/>
    <col min="15105" max="15105" width="10.125" style="1" customWidth="1"/>
    <col min="15106" max="15106" width="4.875" style="1" customWidth="1"/>
    <col min="15107" max="15107" width="17.25" style="1" customWidth="1"/>
    <col min="15108" max="15108" width="3" style="1" customWidth="1"/>
    <col min="15109" max="15109" width="12.75" style="1" customWidth="1"/>
    <col min="15110" max="15110" width="10.125" style="1" customWidth="1"/>
    <col min="15111" max="15111" width="8.75" style="1" customWidth="1"/>
    <col min="15112" max="15112" width="12.5" style="1" customWidth="1"/>
    <col min="15113" max="15358" width="9" style="1"/>
    <col min="15359" max="15359" width="7" style="1" customWidth="1"/>
    <col min="15360" max="15360" width="9.75" style="1" customWidth="1"/>
    <col min="15361" max="15361" width="10.125" style="1" customWidth="1"/>
    <col min="15362" max="15362" width="4.875" style="1" customWidth="1"/>
    <col min="15363" max="15363" width="17.25" style="1" customWidth="1"/>
    <col min="15364" max="15364" width="3" style="1" customWidth="1"/>
    <col min="15365" max="15365" width="12.75" style="1" customWidth="1"/>
    <col min="15366" max="15366" width="10.125" style="1" customWidth="1"/>
    <col min="15367" max="15367" width="8.75" style="1" customWidth="1"/>
    <col min="15368" max="15368" width="12.5" style="1" customWidth="1"/>
    <col min="15369" max="15614" width="9" style="1"/>
    <col min="15615" max="15615" width="7" style="1" customWidth="1"/>
    <col min="15616" max="15616" width="9.75" style="1" customWidth="1"/>
    <col min="15617" max="15617" width="10.125" style="1" customWidth="1"/>
    <col min="15618" max="15618" width="4.875" style="1" customWidth="1"/>
    <col min="15619" max="15619" width="17.25" style="1" customWidth="1"/>
    <col min="15620" max="15620" width="3" style="1" customWidth="1"/>
    <col min="15621" max="15621" width="12.75" style="1" customWidth="1"/>
    <col min="15622" max="15622" width="10.125" style="1" customWidth="1"/>
    <col min="15623" max="15623" width="8.75" style="1" customWidth="1"/>
    <col min="15624" max="15624" width="12.5" style="1" customWidth="1"/>
    <col min="15625" max="15870" width="9" style="1"/>
    <col min="15871" max="15871" width="7" style="1" customWidth="1"/>
    <col min="15872" max="15872" width="9.75" style="1" customWidth="1"/>
    <col min="15873" max="15873" width="10.125" style="1" customWidth="1"/>
    <col min="15874" max="15874" width="4.875" style="1" customWidth="1"/>
    <col min="15875" max="15875" width="17.25" style="1" customWidth="1"/>
    <col min="15876" max="15876" width="3" style="1" customWidth="1"/>
    <col min="15877" max="15877" width="12.75" style="1" customWidth="1"/>
    <col min="15878" max="15878" width="10.125" style="1" customWidth="1"/>
    <col min="15879" max="15879" width="8.75" style="1" customWidth="1"/>
    <col min="15880" max="15880" width="12.5" style="1" customWidth="1"/>
    <col min="15881" max="16126" width="9" style="1"/>
    <col min="16127" max="16127" width="7" style="1" customWidth="1"/>
    <col min="16128" max="16128" width="9.75" style="1" customWidth="1"/>
    <col min="16129" max="16129" width="10.125" style="1" customWidth="1"/>
    <col min="16130" max="16130" width="4.875" style="1" customWidth="1"/>
    <col min="16131" max="16131" width="17.25" style="1" customWidth="1"/>
    <col min="16132" max="16132" width="3" style="1" customWidth="1"/>
    <col min="16133" max="16133" width="12.75" style="1" customWidth="1"/>
    <col min="16134" max="16134" width="10.125" style="1" customWidth="1"/>
    <col min="16135" max="16135" width="8.75" style="1" customWidth="1"/>
    <col min="16136" max="16136" width="12.5" style="1" customWidth="1"/>
    <col min="16137" max="16384" width="9" style="1"/>
  </cols>
  <sheetData>
    <row r="1" ht="20.25" spans="1:9">
      <c r="A1" s="2" t="s">
        <v>28</v>
      </c>
      <c r="B1" s="2"/>
      <c r="C1" s="2"/>
      <c r="D1" s="2"/>
      <c r="E1" s="2"/>
      <c r="F1" s="2"/>
      <c r="G1" s="2"/>
      <c r="H1" s="2"/>
      <c r="I1" s="2"/>
    </row>
    <row r="2" ht="21" customHeight="1" spans="1:9">
      <c r="A2" s="3" t="s">
        <v>29</v>
      </c>
      <c r="B2" s="4"/>
      <c r="C2" s="4"/>
      <c r="D2" s="4"/>
      <c r="E2" s="4"/>
      <c r="F2" s="4"/>
      <c r="G2" s="4"/>
      <c r="H2" s="4"/>
      <c r="I2" s="4"/>
    </row>
    <row r="3" ht="23.25" customHeight="1" spans="1:9">
      <c r="A3" s="5" t="s">
        <v>29</v>
      </c>
      <c r="B3" s="6"/>
      <c r="C3" s="6"/>
      <c r="D3" s="6"/>
      <c r="E3" s="6" t="s">
        <v>31</v>
      </c>
      <c r="F3" s="6"/>
      <c r="G3" s="6"/>
      <c r="H3" s="6"/>
      <c r="I3" s="6"/>
    </row>
    <row r="4" ht="36" customHeight="1" spans="1:9">
      <c r="A4" s="6" t="s">
        <v>32</v>
      </c>
      <c r="B4" s="6"/>
      <c r="C4" s="6"/>
      <c r="D4" s="6"/>
      <c r="E4" s="7"/>
      <c r="F4" s="8"/>
      <c r="G4" s="6" t="s">
        <v>33</v>
      </c>
      <c r="H4" s="6" t="s">
        <v>34</v>
      </c>
      <c r="I4" s="6"/>
    </row>
    <row r="5" ht="36" customHeight="1" spans="1:9">
      <c r="A5" s="6" t="s">
        <v>35</v>
      </c>
      <c r="B5" s="6"/>
      <c r="C5" s="6"/>
      <c r="D5" s="6"/>
      <c r="E5" s="7" t="s">
        <v>36</v>
      </c>
      <c r="F5" s="8"/>
      <c r="G5" s="6" t="s">
        <v>37</v>
      </c>
      <c r="H5" s="6" t="s">
        <v>38</v>
      </c>
      <c r="I5" s="6"/>
    </row>
    <row r="6" ht="21.75" customHeight="1" spans="1:9">
      <c r="A6" s="7" t="s">
        <v>39</v>
      </c>
      <c r="B6" s="9"/>
      <c r="C6" s="9"/>
      <c r="D6" s="8"/>
      <c r="E6" s="7" t="s">
        <v>85</v>
      </c>
      <c r="F6" s="9"/>
      <c r="G6" s="9"/>
      <c r="H6" s="9"/>
      <c r="I6" s="8"/>
    </row>
    <row r="7" ht="23.25" customHeight="1" spans="1:9">
      <c r="A7" s="6" t="s">
        <v>41</v>
      </c>
      <c r="B7" s="6"/>
      <c r="C7" s="6"/>
      <c r="D7" s="6"/>
      <c r="E7" s="6" t="s">
        <v>42</v>
      </c>
      <c r="F7" s="6"/>
      <c r="G7" s="6"/>
      <c r="H7" s="6">
        <f>H9</f>
        <v>216.96</v>
      </c>
      <c r="I7" s="6"/>
    </row>
    <row r="8" ht="23.25" customHeight="1" spans="1:9">
      <c r="A8" s="6"/>
      <c r="B8" s="6"/>
      <c r="C8" s="6"/>
      <c r="D8" s="6"/>
      <c r="E8" s="6" t="s">
        <v>43</v>
      </c>
      <c r="F8" s="6"/>
      <c r="G8" s="6"/>
      <c r="H8" s="10">
        <f>数据源表!B20</f>
        <v>0</v>
      </c>
      <c r="I8" s="10"/>
    </row>
    <row r="9" ht="23.25" customHeight="1" spans="1:9">
      <c r="A9" s="6"/>
      <c r="B9" s="6"/>
      <c r="C9" s="6"/>
      <c r="D9" s="6"/>
      <c r="E9" s="6" t="s">
        <v>44</v>
      </c>
      <c r="F9" s="6"/>
      <c r="G9" s="6"/>
      <c r="H9" s="10">
        <f>数据源表!C20</f>
        <v>216.96</v>
      </c>
      <c r="I9" s="10"/>
    </row>
    <row r="10" ht="23.25" customHeight="1" spans="1:9">
      <c r="A10" s="6"/>
      <c r="B10" s="6"/>
      <c r="C10" s="6"/>
      <c r="D10" s="6"/>
      <c r="E10" s="11" t="s">
        <v>45</v>
      </c>
      <c r="F10" s="11"/>
      <c r="G10" s="11"/>
      <c r="H10" s="11"/>
      <c r="I10" s="11"/>
    </row>
    <row r="11" ht="23.25" customHeight="1" spans="1:9">
      <c r="A11" s="6"/>
      <c r="B11" s="6"/>
      <c r="C11" s="6"/>
      <c r="D11" s="6"/>
      <c r="E11" s="11" t="s">
        <v>46</v>
      </c>
      <c r="F11" s="11"/>
      <c r="G11" s="11"/>
      <c r="H11" s="11"/>
      <c r="I11" s="11"/>
    </row>
    <row r="12" ht="103.5" customHeight="1" spans="1:9">
      <c r="A12" s="12" t="s">
        <v>47</v>
      </c>
      <c r="B12" s="13" t="s">
        <v>73</v>
      </c>
      <c r="C12" s="14"/>
      <c r="D12" s="14"/>
      <c r="E12" s="14"/>
      <c r="F12" s="14"/>
      <c r="G12" s="14"/>
      <c r="H12" s="14"/>
      <c r="I12" s="14"/>
    </row>
    <row r="13" ht="27" customHeight="1" spans="1:9">
      <c r="A13" s="6" t="s">
        <v>49</v>
      </c>
      <c r="B13" s="6" t="s">
        <v>50</v>
      </c>
      <c r="C13" s="6" t="s">
        <v>51</v>
      </c>
      <c r="D13" s="6" t="s">
        <v>52</v>
      </c>
      <c r="E13" s="6"/>
      <c r="F13" s="6" t="s">
        <v>53</v>
      </c>
      <c r="G13" s="6"/>
      <c r="H13" s="6"/>
      <c r="I13" s="6"/>
    </row>
    <row r="14" ht="47.25" customHeight="1" spans="1:9">
      <c r="A14" s="6"/>
      <c r="B14" s="6" t="s">
        <v>54</v>
      </c>
      <c r="C14" s="6" t="s">
        <v>58</v>
      </c>
      <c r="D14" s="15" t="s">
        <v>56</v>
      </c>
      <c r="E14" s="14"/>
      <c r="F14" s="16" t="s">
        <v>57</v>
      </c>
      <c r="G14" s="6"/>
      <c r="H14" s="6"/>
      <c r="I14" s="6"/>
    </row>
    <row r="15" ht="47.25" customHeight="1" spans="1:9">
      <c r="A15" s="6"/>
      <c r="B15" s="6"/>
      <c r="C15" s="17" t="s">
        <v>55</v>
      </c>
      <c r="D15" s="14" t="s">
        <v>59</v>
      </c>
      <c r="E15" s="14"/>
      <c r="F15" s="16" t="s">
        <v>60</v>
      </c>
      <c r="G15" s="6"/>
      <c r="H15" s="6"/>
      <c r="I15" s="6"/>
    </row>
    <row r="16" ht="47.25" customHeight="1" spans="1:9">
      <c r="A16" s="6"/>
      <c r="B16" s="6"/>
      <c r="C16" s="17" t="s">
        <v>58</v>
      </c>
      <c r="D16" s="15" t="s">
        <v>62</v>
      </c>
      <c r="E16" s="14"/>
      <c r="F16" s="16" t="s">
        <v>60</v>
      </c>
      <c r="G16" s="6"/>
      <c r="H16" s="6"/>
      <c r="I16" s="6"/>
    </row>
    <row r="17" ht="47.25" customHeight="1" spans="1:9">
      <c r="A17" s="6"/>
      <c r="B17" s="6"/>
      <c r="C17" s="17" t="s">
        <v>61</v>
      </c>
      <c r="D17" s="14" t="s">
        <v>64</v>
      </c>
      <c r="E17" s="14"/>
      <c r="F17" s="16" t="s">
        <v>65</v>
      </c>
      <c r="G17" s="6"/>
      <c r="H17" s="6"/>
      <c r="I17" s="6"/>
    </row>
    <row r="18" ht="47.25" customHeight="1" spans="1:9">
      <c r="A18" s="6"/>
      <c r="B18" s="6" t="s">
        <v>66</v>
      </c>
      <c r="C18" s="17" t="s">
        <v>63</v>
      </c>
      <c r="D18" s="14" t="s">
        <v>68</v>
      </c>
      <c r="E18" s="14"/>
      <c r="F18" s="16" t="s">
        <v>69</v>
      </c>
      <c r="G18" s="6"/>
      <c r="H18" s="6"/>
      <c r="I18" s="6"/>
    </row>
    <row r="19" ht="47.25" customHeight="1" spans="1:15">
      <c r="A19" s="6"/>
      <c r="B19" s="6" t="s">
        <v>70</v>
      </c>
      <c r="C19" s="6" t="s">
        <v>67</v>
      </c>
      <c r="D19" s="14" t="s">
        <v>71</v>
      </c>
      <c r="E19" s="14"/>
      <c r="F19" s="16" t="s">
        <v>60</v>
      </c>
      <c r="G19" s="6"/>
      <c r="H19" s="6"/>
      <c r="I19" s="6"/>
      <c r="O19" s="19"/>
    </row>
    <row r="32" spans="6:6">
      <c r="F32" s="18"/>
    </row>
  </sheetData>
  <mergeCells count="40">
    <mergeCell ref="A1:I1"/>
    <mergeCell ref="A2:I2"/>
    <mergeCell ref="A3:D3"/>
    <mergeCell ref="E3:I3"/>
    <mergeCell ref="A4:D4"/>
    <mergeCell ref="E4:F4"/>
    <mergeCell ref="H4:I4"/>
    <mergeCell ref="A5:D5"/>
    <mergeCell ref="E5:F5"/>
    <mergeCell ref="H5:I5"/>
    <mergeCell ref="A6:D6"/>
    <mergeCell ref="E6:I6"/>
    <mergeCell ref="E7:G7"/>
    <mergeCell ref="H7:I7"/>
    <mergeCell ref="E8:G8"/>
    <mergeCell ref="H8:I8"/>
    <mergeCell ref="E9:G9"/>
    <mergeCell ref="H9:I9"/>
    <mergeCell ref="E10:G10"/>
    <mergeCell ref="H10:I10"/>
    <mergeCell ref="E11:G11"/>
    <mergeCell ref="H11:I11"/>
    <mergeCell ref="B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A13:A19"/>
    <mergeCell ref="B14:B17"/>
    <mergeCell ref="A7:D11"/>
  </mergeCells>
  <printOptions horizontalCentered="1" verticalCentered="1"/>
  <pageMargins left="0.118110236220472" right="0.118110236220472" top="0.748031496062992" bottom="0.551181102362205" header="0.31496062992126" footer="0.31496062992126"/>
  <pageSetup paperSize="9" scale="105"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2"/>
  <sheetViews>
    <sheetView view="pageBreakPreview" zoomScale="85" zoomScaleNormal="85" zoomScaleSheetLayoutView="85" topLeftCell="A2" workbookViewId="0">
      <selection activeCell="H8" sqref="H8:I8"/>
    </sheetView>
  </sheetViews>
  <sheetFormatPr defaultColWidth="9" defaultRowHeight="14.25"/>
  <cols>
    <col min="1" max="1" width="7" style="1" customWidth="1"/>
    <col min="2" max="2" width="9.75" style="1" customWidth="1"/>
    <col min="3" max="3" width="10.125" style="1" customWidth="1"/>
    <col min="4" max="4" width="5.375" style="1" customWidth="1"/>
    <col min="5" max="5" width="18" style="1" customWidth="1"/>
    <col min="6" max="6" width="3" style="1" customWidth="1"/>
    <col min="7" max="7" width="12.75" style="1" customWidth="1"/>
    <col min="8" max="8" width="10.125" style="1" customWidth="1"/>
    <col min="9" max="9" width="8.375" style="1" customWidth="1"/>
    <col min="10" max="254" width="9" style="1"/>
    <col min="255" max="255" width="7" style="1" customWidth="1"/>
    <col min="256" max="256" width="9.75" style="1" customWidth="1"/>
    <col min="257" max="257" width="10.125" style="1" customWidth="1"/>
    <col min="258" max="258" width="4.875" style="1" customWidth="1"/>
    <col min="259" max="259" width="17.25" style="1" customWidth="1"/>
    <col min="260" max="260" width="3" style="1" customWidth="1"/>
    <col min="261" max="261" width="12.75" style="1" customWidth="1"/>
    <col min="262" max="262" width="10.125" style="1" customWidth="1"/>
    <col min="263" max="263" width="8.75" style="1" customWidth="1"/>
    <col min="264" max="264" width="12.5" style="1" customWidth="1"/>
    <col min="265" max="510" width="9" style="1"/>
    <col min="511" max="511" width="7" style="1" customWidth="1"/>
    <col min="512" max="512" width="9.75" style="1" customWidth="1"/>
    <col min="513" max="513" width="10.125" style="1" customWidth="1"/>
    <col min="514" max="514" width="4.875" style="1" customWidth="1"/>
    <col min="515" max="515" width="17.25" style="1" customWidth="1"/>
    <col min="516" max="516" width="3" style="1" customWidth="1"/>
    <col min="517" max="517" width="12.75" style="1" customWidth="1"/>
    <col min="518" max="518" width="10.125" style="1" customWidth="1"/>
    <col min="519" max="519" width="8.75" style="1" customWidth="1"/>
    <col min="520" max="520" width="12.5" style="1" customWidth="1"/>
    <col min="521" max="766" width="9" style="1"/>
    <col min="767" max="767" width="7" style="1" customWidth="1"/>
    <col min="768" max="768" width="9.75" style="1" customWidth="1"/>
    <col min="769" max="769" width="10.125" style="1" customWidth="1"/>
    <col min="770" max="770" width="4.875" style="1" customWidth="1"/>
    <col min="771" max="771" width="17.25" style="1" customWidth="1"/>
    <col min="772" max="772" width="3" style="1" customWidth="1"/>
    <col min="773" max="773" width="12.75" style="1" customWidth="1"/>
    <col min="774" max="774" width="10.125" style="1" customWidth="1"/>
    <col min="775" max="775" width="8.75" style="1" customWidth="1"/>
    <col min="776" max="776" width="12.5" style="1" customWidth="1"/>
    <col min="777" max="1022" width="9" style="1"/>
    <col min="1023" max="1023" width="7" style="1" customWidth="1"/>
    <col min="1024" max="1024" width="9.75" style="1" customWidth="1"/>
    <col min="1025" max="1025" width="10.125" style="1" customWidth="1"/>
    <col min="1026" max="1026" width="4.875" style="1" customWidth="1"/>
    <col min="1027" max="1027" width="17.25" style="1" customWidth="1"/>
    <col min="1028" max="1028" width="3" style="1" customWidth="1"/>
    <col min="1029" max="1029" width="12.75" style="1" customWidth="1"/>
    <col min="1030" max="1030" width="10.125" style="1" customWidth="1"/>
    <col min="1031" max="1031" width="8.75" style="1" customWidth="1"/>
    <col min="1032" max="1032" width="12.5" style="1" customWidth="1"/>
    <col min="1033" max="1278" width="9" style="1"/>
    <col min="1279" max="1279" width="7" style="1" customWidth="1"/>
    <col min="1280" max="1280" width="9.75" style="1" customWidth="1"/>
    <col min="1281" max="1281" width="10.125" style="1" customWidth="1"/>
    <col min="1282" max="1282" width="4.875" style="1" customWidth="1"/>
    <col min="1283" max="1283" width="17.25" style="1" customWidth="1"/>
    <col min="1284" max="1284" width="3" style="1" customWidth="1"/>
    <col min="1285" max="1285" width="12.75" style="1" customWidth="1"/>
    <col min="1286" max="1286" width="10.125" style="1" customWidth="1"/>
    <col min="1287" max="1287" width="8.75" style="1" customWidth="1"/>
    <col min="1288" max="1288" width="12.5" style="1" customWidth="1"/>
    <col min="1289" max="1534" width="9" style="1"/>
    <col min="1535" max="1535" width="7" style="1" customWidth="1"/>
    <col min="1536" max="1536" width="9.75" style="1" customWidth="1"/>
    <col min="1537" max="1537" width="10.125" style="1" customWidth="1"/>
    <col min="1538" max="1538" width="4.875" style="1" customWidth="1"/>
    <col min="1539" max="1539" width="17.25" style="1" customWidth="1"/>
    <col min="1540" max="1540" width="3" style="1" customWidth="1"/>
    <col min="1541" max="1541" width="12.75" style="1" customWidth="1"/>
    <col min="1542" max="1542" width="10.125" style="1" customWidth="1"/>
    <col min="1543" max="1543" width="8.75" style="1" customWidth="1"/>
    <col min="1544" max="1544" width="12.5" style="1" customWidth="1"/>
    <col min="1545" max="1790" width="9" style="1"/>
    <col min="1791" max="1791" width="7" style="1" customWidth="1"/>
    <col min="1792" max="1792" width="9.75" style="1" customWidth="1"/>
    <col min="1793" max="1793" width="10.125" style="1" customWidth="1"/>
    <col min="1794" max="1794" width="4.875" style="1" customWidth="1"/>
    <col min="1795" max="1795" width="17.25" style="1" customWidth="1"/>
    <col min="1796" max="1796" width="3" style="1" customWidth="1"/>
    <col min="1797" max="1797" width="12.75" style="1" customWidth="1"/>
    <col min="1798" max="1798" width="10.125" style="1" customWidth="1"/>
    <col min="1799" max="1799" width="8.75" style="1" customWidth="1"/>
    <col min="1800" max="1800" width="12.5" style="1" customWidth="1"/>
    <col min="1801" max="2046" width="9" style="1"/>
    <col min="2047" max="2047" width="7" style="1" customWidth="1"/>
    <col min="2048" max="2048" width="9.75" style="1" customWidth="1"/>
    <col min="2049" max="2049" width="10.125" style="1" customWidth="1"/>
    <col min="2050" max="2050" width="4.875" style="1" customWidth="1"/>
    <col min="2051" max="2051" width="17.25" style="1" customWidth="1"/>
    <col min="2052" max="2052" width="3" style="1" customWidth="1"/>
    <col min="2053" max="2053" width="12.75" style="1" customWidth="1"/>
    <col min="2054" max="2054" width="10.125" style="1" customWidth="1"/>
    <col min="2055" max="2055" width="8.75" style="1" customWidth="1"/>
    <col min="2056" max="2056" width="12.5" style="1" customWidth="1"/>
    <col min="2057" max="2302" width="9" style="1"/>
    <col min="2303" max="2303" width="7" style="1" customWidth="1"/>
    <col min="2304" max="2304" width="9.75" style="1" customWidth="1"/>
    <col min="2305" max="2305" width="10.125" style="1" customWidth="1"/>
    <col min="2306" max="2306" width="4.875" style="1" customWidth="1"/>
    <col min="2307" max="2307" width="17.25" style="1" customWidth="1"/>
    <col min="2308" max="2308" width="3" style="1" customWidth="1"/>
    <col min="2309" max="2309" width="12.75" style="1" customWidth="1"/>
    <col min="2310" max="2310" width="10.125" style="1" customWidth="1"/>
    <col min="2311" max="2311" width="8.75" style="1" customWidth="1"/>
    <col min="2312" max="2312" width="12.5" style="1" customWidth="1"/>
    <col min="2313" max="2558" width="9" style="1"/>
    <col min="2559" max="2559" width="7" style="1" customWidth="1"/>
    <col min="2560" max="2560" width="9.75" style="1" customWidth="1"/>
    <col min="2561" max="2561" width="10.125" style="1" customWidth="1"/>
    <col min="2562" max="2562" width="4.875" style="1" customWidth="1"/>
    <col min="2563" max="2563" width="17.25" style="1" customWidth="1"/>
    <col min="2564" max="2564" width="3" style="1" customWidth="1"/>
    <col min="2565" max="2565" width="12.75" style="1" customWidth="1"/>
    <col min="2566" max="2566" width="10.125" style="1" customWidth="1"/>
    <col min="2567" max="2567" width="8.75" style="1" customWidth="1"/>
    <col min="2568" max="2568" width="12.5" style="1" customWidth="1"/>
    <col min="2569" max="2814" width="9" style="1"/>
    <col min="2815" max="2815" width="7" style="1" customWidth="1"/>
    <col min="2816" max="2816" width="9.75" style="1" customWidth="1"/>
    <col min="2817" max="2817" width="10.125" style="1" customWidth="1"/>
    <col min="2818" max="2818" width="4.875" style="1" customWidth="1"/>
    <col min="2819" max="2819" width="17.25" style="1" customWidth="1"/>
    <col min="2820" max="2820" width="3" style="1" customWidth="1"/>
    <col min="2821" max="2821" width="12.75" style="1" customWidth="1"/>
    <col min="2822" max="2822" width="10.125" style="1" customWidth="1"/>
    <col min="2823" max="2823" width="8.75" style="1" customWidth="1"/>
    <col min="2824" max="2824" width="12.5" style="1" customWidth="1"/>
    <col min="2825" max="3070" width="9" style="1"/>
    <col min="3071" max="3071" width="7" style="1" customWidth="1"/>
    <col min="3072" max="3072" width="9.75" style="1" customWidth="1"/>
    <col min="3073" max="3073" width="10.125" style="1" customWidth="1"/>
    <col min="3074" max="3074" width="4.875" style="1" customWidth="1"/>
    <col min="3075" max="3075" width="17.25" style="1" customWidth="1"/>
    <col min="3076" max="3076" width="3" style="1" customWidth="1"/>
    <col min="3077" max="3077" width="12.75" style="1" customWidth="1"/>
    <col min="3078" max="3078" width="10.125" style="1" customWidth="1"/>
    <col min="3079" max="3079" width="8.75" style="1" customWidth="1"/>
    <col min="3080" max="3080" width="12.5" style="1" customWidth="1"/>
    <col min="3081" max="3326" width="9" style="1"/>
    <col min="3327" max="3327" width="7" style="1" customWidth="1"/>
    <col min="3328" max="3328" width="9.75" style="1" customWidth="1"/>
    <col min="3329" max="3329" width="10.125" style="1" customWidth="1"/>
    <col min="3330" max="3330" width="4.875" style="1" customWidth="1"/>
    <col min="3331" max="3331" width="17.25" style="1" customWidth="1"/>
    <col min="3332" max="3332" width="3" style="1" customWidth="1"/>
    <col min="3333" max="3333" width="12.75" style="1" customWidth="1"/>
    <col min="3334" max="3334" width="10.125" style="1" customWidth="1"/>
    <col min="3335" max="3335" width="8.75" style="1" customWidth="1"/>
    <col min="3336" max="3336" width="12.5" style="1" customWidth="1"/>
    <col min="3337" max="3582" width="9" style="1"/>
    <col min="3583" max="3583" width="7" style="1" customWidth="1"/>
    <col min="3584" max="3584" width="9.75" style="1" customWidth="1"/>
    <col min="3585" max="3585" width="10.125" style="1" customWidth="1"/>
    <col min="3586" max="3586" width="4.875" style="1" customWidth="1"/>
    <col min="3587" max="3587" width="17.25" style="1" customWidth="1"/>
    <col min="3588" max="3588" width="3" style="1" customWidth="1"/>
    <col min="3589" max="3589" width="12.75" style="1" customWidth="1"/>
    <col min="3590" max="3590" width="10.125" style="1" customWidth="1"/>
    <col min="3591" max="3591" width="8.75" style="1" customWidth="1"/>
    <col min="3592" max="3592" width="12.5" style="1" customWidth="1"/>
    <col min="3593" max="3838" width="9" style="1"/>
    <col min="3839" max="3839" width="7" style="1" customWidth="1"/>
    <col min="3840" max="3840" width="9.75" style="1" customWidth="1"/>
    <col min="3841" max="3841" width="10.125" style="1" customWidth="1"/>
    <col min="3842" max="3842" width="4.875" style="1" customWidth="1"/>
    <col min="3843" max="3843" width="17.25" style="1" customWidth="1"/>
    <col min="3844" max="3844" width="3" style="1" customWidth="1"/>
    <col min="3845" max="3845" width="12.75" style="1" customWidth="1"/>
    <col min="3846" max="3846" width="10.125" style="1" customWidth="1"/>
    <col min="3847" max="3847" width="8.75" style="1" customWidth="1"/>
    <col min="3848" max="3848" width="12.5" style="1" customWidth="1"/>
    <col min="3849" max="4094" width="9" style="1"/>
    <col min="4095" max="4095" width="7" style="1" customWidth="1"/>
    <col min="4096" max="4096" width="9.75" style="1" customWidth="1"/>
    <col min="4097" max="4097" width="10.125" style="1" customWidth="1"/>
    <col min="4098" max="4098" width="4.875" style="1" customWidth="1"/>
    <col min="4099" max="4099" width="17.25" style="1" customWidth="1"/>
    <col min="4100" max="4100" width="3" style="1" customWidth="1"/>
    <col min="4101" max="4101" width="12.75" style="1" customWidth="1"/>
    <col min="4102" max="4102" width="10.125" style="1" customWidth="1"/>
    <col min="4103" max="4103" width="8.75" style="1" customWidth="1"/>
    <col min="4104" max="4104" width="12.5" style="1" customWidth="1"/>
    <col min="4105" max="4350" width="9" style="1"/>
    <col min="4351" max="4351" width="7" style="1" customWidth="1"/>
    <col min="4352" max="4352" width="9.75" style="1" customWidth="1"/>
    <col min="4353" max="4353" width="10.125" style="1" customWidth="1"/>
    <col min="4354" max="4354" width="4.875" style="1" customWidth="1"/>
    <col min="4355" max="4355" width="17.25" style="1" customWidth="1"/>
    <col min="4356" max="4356" width="3" style="1" customWidth="1"/>
    <col min="4357" max="4357" width="12.75" style="1" customWidth="1"/>
    <col min="4358" max="4358" width="10.125" style="1" customWidth="1"/>
    <col min="4359" max="4359" width="8.75" style="1" customWidth="1"/>
    <col min="4360" max="4360" width="12.5" style="1" customWidth="1"/>
    <col min="4361" max="4606" width="9" style="1"/>
    <col min="4607" max="4607" width="7" style="1" customWidth="1"/>
    <col min="4608" max="4608" width="9.75" style="1" customWidth="1"/>
    <col min="4609" max="4609" width="10.125" style="1" customWidth="1"/>
    <col min="4610" max="4610" width="4.875" style="1" customWidth="1"/>
    <col min="4611" max="4611" width="17.25" style="1" customWidth="1"/>
    <col min="4612" max="4612" width="3" style="1" customWidth="1"/>
    <col min="4613" max="4613" width="12.75" style="1" customWidth="1"/>
    <col min="4614" max="4614" width="10.125" style="1" customWidth="1"/>
    <col min="4615" max="4615" width="8.75" style="1" customWidth="1"/>
    <col min="4616" max="4616" width="12.5" style="1" customWidth="1"/>
    <col min="4617" max="4862" width="9" style="1"/>
    <col min="4863" max="4863" width="7" style="1" customWidth="1"/>
    <col min="4864" max="4864" width="9.75" style="1" customWidth="1"/>
    <col min="4865" max="4865" width="10.125" style="1" customWidth="1"/>
    <col min="4866" max="4866" width="4.875" style="1" customWidth="1"/>
    <col min="4867" max="4867" width="17.25" style="1" customWidth="1"/>
    <col min="4868" max="4868" width="3" style="1" customWidth="1"/>
    <col min="4869" max="4869" width="12.75" style="1" customWidth="1"/>
    <col min="4870" max="4870" width="10.125" style="1" customWidth="1"/>
    <col min="4871" max="4871" width="8.75" style="1" customWidth="1"/>
    <col min="4872" max="4872" width="12.5" style="1" customWidth="1"/>
    <col min="4873" max="5118" width="9" style="1"/>
    <col min="5119" max="5119" width="7" style="1" customWidth="1"/>
    <col min="5120" max="5120" width="9.75" style="1" customWidth="1"/>
    <col min="5121" max="5121" width="10.125" style="1" customWidth="1"/>
    <col min="5122" max="5122" width="4.875" style="1" customWidth="1"/>
    <col min="5123" max="5123" width="17.25" style="1" customWidth="1"/>
    <col min="5124" max="5124" width="3" style="1" customWidth="1"/>
    <col min="5125" max="5125" width="12.75" style="1" customWidth="1"/>
    <col min="5126" max="5126" width="10.125" style="1" customWidth="1"/>
    <col min="5127" max="5127" width="8.75" style="1" customWidth="1"/>
    <col min="5128" max="5128" width="12.5" style="1" customWidth="1"/>
    <col min="5129" max="5374" width="9" style="1"/>
    <col min="5375" max="5375" width="7" style="1" customWidth="1"/>
    <col min="5376" max="5376" width="9.75" style="1" customWidth="1"/>
    <col min="5377" max="5377" width="10.125" style="1" customWidth="1"/>
    <col min="5378" max="5378" width="4.875" style="1" customWidth="1"/>
    <col min="5379" max="5379" width="17.25" style="1" customWidth="1"/>
    <col min="5380" max="5380" width="3" style="1" customWidth="1"/>
    <col min="5381" max="5381" width="12.75" style="1" customWidth="1"/>
    <col min="5382" max="5382" width="10.125" style="1" customWidth="1"/>
    <col min="5383" max="5383" width="8.75" style="1" customWidth="1"/>
    <col min="5384" max="5384" width="12.5" style="1" customWidth="1"/>
    <col min="5385" max="5630" width="9" style="1"/>
    <col min="5631" max="5631" width="7" style="1" customWidth="1"/>
    <col min="5632" max="5632" width="9.75" style="1" customWidth="1"/>
    <col min="5633" max="5633" width="10.125" style="1" customWidth="1"/>
    <col min="5634" max="5634" width="4.875" style="1" customWidth="1"/>
    <col min="5635" max="5635" width="17.25" style="1" customWidth="1"/>
    <col min="5636" max="5636" width="3" style="1" customWidth="1"/>
    <col min="5637" max="5637" width="12.75" style="1" customWidth="1"/>
    <col min="5638" max="5638" width="10.125" style="1" customWidth="1"/>
    <col min="5639" max="5639" width="8.75" style="1" customWidth="1"/>
    <col min="5640" max="5640" width="12.5" style="1" customWidth="1"/>
    <col min="5641" max="5886" width="9" style="1"/>
    <col min="5887" max="5887" width="7" style="1" customWidth="1"/>
    <col min="5888" max="5888" width="9.75" style="1" customWidth="1"/>
    <col min="5889" max="5889" width="10.125" style="1" customWidth="1"/>
    <col min="5890" max="5890" width="4.875" style="1" customWidth="1"/>
    <col min="5891" max="5891" width="17.25" style="1" customWidth="1"/>
    <col min="5892" max="5892" width="3" style="1" customWidth="1"/>
    <col min="5893" max="5893" width="12.75" style="1" customWidth="1"/>
    <col min="5894" max="5894" width="10.125" style="1" customWidth="1"/>
    <col min="5895" max="5895" width="8.75" style="1" customWidth="1"/>
    <col min="5896" max="5896" width="12.5" style="1" customWidth="1"/>
    <col min="5897" max="6142" width="9" style="1"/>
    <col min="6143" max="6143" width="7" style="1" customWidth="1"/>
    <col min="6144" max="6144" width="9.75" style="1" customWidth="1"/>
    <col min="6145" max="6145" width="10.125" style="1" customWidth="1"/>
    <col min="6146" max="6146" width="4.875" style="1" customWidth="1"/>
    <col min="6147" max="6147" width="17.25" style="1" customWidth="1"/>
    <col min="6148" max="6148" width="3" style="1" customWidth="1"/>
    <col min="6149" max="6149" width="12.75" style="1" customWidth="1"/>
    <col min="6150" max="6150" width="10.125" style="1" customWidth="1"/>
    <col min="6151" max="6151" width="8.75" style="1" customWidth="1"/>
    <col min="6152" max="6152" width="12.5" style="1" customWidth="1"/>
    <col min="6153" max="6398" width="9" style="1"/>
    <col min="6399" max="6399" width="7" style="1" customWidth="1"/>
    <col min="6400" max="6400" width="9.75" style="1" customWidth="1"/>
    <col min="6401" max="6401" width="10.125" style="1" customWidth="1"/>
    <col min="6402" max="6402" width="4.875" style="1" customWidth="1"/>
    <col min="6403" max="6403" width="17.25" style="1" customWidth="1"/>
    <col min="6404" max="6404" width="3" style="1" customWidth="1"/>
    <col min="6405" max="6405" width="12.75" style="1" customWidth="1"/>
    <col min="6406" max="6406" width="10.125" style="1" customWidth="1"/>
    <col min="6407" max="6407" width="8.75" style="1" customWidth="1"/>
    <col min="6408" max="6408" width="12.5" style="1" customWidth="1"/>
    <col min="6409" max="6654" width="9" style="1"/>
    <col min="6655" max="6655" width="7" style="1" customWidth="1"/>
    <col min="6656" max="6656" width="9.75" style="1" customWidth="1"/>
    <col min="6657" max="6657" width="10.125" style="1" customWidth="1"/>
    <col min="6658" max="6658" width="4.875" style="1" customWidth="1"/>
    <col min="6659" max="6659" width="17.25" style="1" customWidth="1"/>
    <col min="6660" max="6660" width="3" style="1" customWidth="1"/>
    <col min="6661" max="6661" width="12.75" style="1" customWidth="1"/>
    <col min="6662" max="6662" width="10.125" style="1" customWidth="1"/>
    <col min="6663" max="6663" width="8.75" style="1" customWidth="1"/>
    <col min="6664" max="6664" width="12.5" style="1" customWidth="1"/>
    <col min="6665" max="6910" width="9" style="1"/>
    <col min="6911" max="6911" width="7" style="1" customWidth="1"/>
    <col min="6912" max="6912" width="9.75" style="1" customWidth="1"/>
    <col min="6913" max="6913" width="10.125" style="1" customWidth="1"/>
    <col min="6914" max="6914" width="4.875" style="1" customWidth="1"/>
    <col min="6915" max="6915" width="17.25" style="1" customWidth="1"/>
    <col min="6916" max="6916" width="3" style="1" customWidth="1"/>
    <col min="6917" max="6917" width="12.75" style="1" customWidth="1"/>
    <col min="6918" max="6918" width="10.125" style="1" customWidth="1"/>
    <col min="6919" max="6919" width="8.75" style="1" customWidth="1"/>
    <col min="6920" max="6920" width="12.5" style="1" customWidth="1"/>
    <col min="6921" max="7166" width="9" style="1"/>
    <col min="7167" max="7167" width="7" style="1" customWidth="1"/>
    <col min="7168" max="7168" width="9.75" style="1" customWidth="1"/>
    <col min="7169" max="7169" width="10.125" style="1" customWidth="1"/>
    <col min="7170" max="7170" width="4.875" style="1" customWidth="1"/>
    <col min="7171" max="7171" width="17.25" style="1" customWidth="1"/>
    <col min="7172" max="7172" width="3" style="1" customWidth="1"/>
    <col min="7173" max="7173" width="12.75" style="1" customWidth="1"/>
    <col min="7174" max="7174" width="10.125" style="1" customWidth="1"/>
    <col min="7175" max="7175" width="8.75" style="1" customWidth="1"/>
    <col min="7176" max="7176" width="12.5" style="1" customWidth="1"/>
    <col min="7177" max="7422" width="9" style="1"/>
    <col min="7423" max="7423" width="7" style="1" customWidth="1"/>
    <col min="7424" max="7424" width="9.75" style="1" customWidth="1"/>
    <col min="7425" max="7425" width="10.125" style="1" customWidth="1"/>
    <col min="7426" max="7426" width="4.875" style="1" customWidth="1"/>
    <col min="7427" max="7427" width="17.25" style="1" customWidth="1"/>
    <col min="7428" max="7428" width="3" style="1" customWidth="1"/>
    <col min="7429" max="7429" width="12.75" style="1" customWidth="1"/>
    <col min="7430" max="7430" width="10.125" style="1" customWidth="1"/>
    <col min="7431" max="7431" width="8.75" style="1" customWidth="1"/>
    <col min="7432" max="7432" width="12.5" style="1" customWidth="1"/>
    <col min="7433" max="7678" width="9" style="1"/>
    <col min="7679" max="7679" width="7" style="1" customWidth="1"/>
    <col min="7680" max="7680" width="9.75" style="1" customWidth="1"/>
    <col min="7681" max="7681" width="10.125" style="1" customWidth="1"/>
    <col min="7682" max="7682" width="4.875" style="1" customWidth="1"/>
    <col min="7683" max="7683" width="17.25" style="1" customWidth="1"/>
    <col min="7684" max="7684" width="3" style="1" customWidth="1"/>
    <col min="7685" max="7685" width="12.75" style="1" customWidth="1"/>
    <col min="7686" max="7686" width="10.125" style="1" customWidth="1"/>
    <col min="7687" max="7687" width="8.75" style="1" customWidth="1"/>
    <col min="7688" max="7688" width="12.5" style="1" customWidth="1"/>
    <col min="7689" max="7934" width="9" style="1"/>
    <col min="7935" max="7935" width="7" style="1" customWidth="1"/>
    <col min="7936" max="7936" width="9.75" style="1" customWidth="1"/>
    <col min="7937" max="7937" width="10.125" style="1" customWidth="1"/>
    <col min="7938" max="7938" width="4.875" style="1" customWidth="1"/>
    <col min="7939" max="7939" width="17.25" style="1" customWidth="1"/>
    <col min="7940" max="7940" width="3" style="1" customWidth="1"/>
    <col min="7941" max="7941" width="12.75" style="1" customWidth="1"/>
    <col min="7942" max="7942" width="10.125" style="1" customWidth="1"/>
    <col min="7943" max="7943" width="8.75" style="1" customWidth="1"/>
    <col min="7944" max="7944" width="12.5" style="1" customWidth="1"/>
    <col min="7945" max="8190" width="9" style="1"/>
    <col min="8191" max="8191" width="7" style="1" customWidth="1"/>
    <col min="8192" max="8192" width="9.75" style="1" customWidth="1"/>
    <col min="8193" max="8193" width="10.125" style="1" customWidth="1"/>
    <col min="8194" max="8194" width="4.875" style="1" customWidth="1"/>
    <col min="8195" max="8195" width="17.25" style="1" customWidth="1"/>
    <col min="8196" max="8196" width="3" style="1" customWidth="1"/>
    <col min="8197" max="8197" width="12.75" style="1" customWidth="1"/>
    <col min="8198" max="8198" width="10.125" style="1" customWidth="1"/>
    <col min="8199" max="8199" width="8.75" style="1" customWidth="1"/>
    <col min="8200" max="8200" width="12.5" style="1" customWidth="1"/>
    <col min="8201" max="8446" width="9" style="1"/>
    <col min="8447" max="8447" width="7" style="1" customWidth="1"/>
    <col min="8448" max="8448" width="9.75" style="1" customWidth="1"/>
    <col min="8449" max="8449" width="10.125" style="1" customWidth="1"/>
    <col min="8450" max="8450" width="4.875" style="1" customWidth="1"/>
    <col min="8451" max="8451" width="17.25" style="1" customWidth="1"/>
    <col min="8452" max="8452" width="3" style="1" customWidth="1"/>
    <col min="8453" max="8453" width="12.75" style="1" customWidth="1"/>
    <col min="8454" max="8454" width="10.125" style="1" customWidth="1"/>
    <col min="8455" max="8455" width="8.75" style="1" customWidth="1"/>
    <col min="8456" max="8456" width="12.5" style="1" customWidth="1"/>
    <col min="8457" max="8702" width="9" style="1"/>
    <col min="8703" max="8703" width="7" style="1" customWidth="1"/>
    <col min="8704" max="8704" width="9.75" style="1" customWidth="1"/>
    <col min="8705" max="8705" width="10.125" style="1" customWidth="1"/>
    <col min="8706" max="8706" width="4.875" style="1" customWidth="1"/>
    <col min="8707" max="8707" width="17.25" style="1" customWidth="1"/>
    <col min="8708" max="8708" width="3" style="1" customWidth="1"/>
    <col min="8709" max="8709" width="12.75" style="1" customWidth="1"/>
    <col min="8710" max="8710" width="10.125" style="1" customWidth="1"/>
    <col min="8711" max="8711" width="8.75" style="1" customWidth="1"/>
    <col min="8712" max="8712" width="12.5" style="1" customWidth="1"/>
    <col min="8713" max="8958" width="9" style="1"/>
    <col min="8959" max="8959" width="7" style="1" customWidth="1"/>
    <col min="8960" max="8960" width="9.75" style="1" customWidth="1"/>
    <col min="8961" max="8961" width="10.125" style="1" customWidth="1"/>
    <col min="8962" max="8962" width="4.875" style="1" customWidth="1"/>
    <col min="8963" max="8963" width="17.25" style="1" customWidth="1"/>
    <col min="8964" max="8964" width="3" style="1" customWidth="1"/>
    <col min="8965" max="8965" width="12.75" style="1" customWidth="1"/>
    <col min="8966" max="8966" width="10.125" style="1" customWidth="1"/>
    <col min="8967" max="8967" width="8.75" style="1" customWidth="1"/>
    <col min="8968" max="8968" width="12.5" style="1" customWidth="1"/>
    <col min="8969" max="9214" width="9" style="1"/>
    <col min="9215" max="9215" width="7" style="1" customWidth="1"/>
    <col min="9216" max="9216" width="9.75" style="1" customWidth="1"/>
    <col min="9217" max="9217" width="10.125" style="1" customWidth="1"/>
    <col min="9218" max="9218" width="4.875" style="1" customWidth="1"/>
    <col min="9219" max="9219" width="17.25" style="1" customWidth="1"/>
    <col min="9220" max="9220" width="3" style="1" customWidth="1"/>
    <col min="9221" max="9221" width="12.75" style="1" customWidth="1"/>
    <col min="9222" max="9222" width="10.125" style="1" customWidth="1"/>
    <col min="9223" max="9223" width="8.75" style="1" customWidth="1"/>
    <col min="9224" max="9224" width="12.5" style="1" customWidth="1"/>
    <col min="9225" max="9470" width="9" style="1"/>
    <col min="9471" max="9471" width="7" style="1" customWidth="1"/>
    <col min="9472" max="9472" width="9.75" style="1" customWidth="1"/>
    <col min="9473" max="9473" width="10.125" style="1" customWidth="1"/>
    <col min="9474" max="9474" width="4.875" style="1" customWidth="1"/>
    <col min="9475" max="9475" width="17.25" style="1" customWidth="1"/>
    <col min="9476" max="9476" width="3" style="1" customWidth="1"/>
    <col min="9477" max="9477" width="12.75" style="1" customWidth="1"/>
    <col min="9478" max="9478" width="10.125" style="1" customWidth="1"/>
    <col min="9479" max="9479" width="8.75" style="1" customWidth="1"/>
    <col min="9480" max="9480" width="12.5" style="1" customWidth="1"/>
    <col min="9481" max="9726" width="9" style="1"/>
    <col min="9727" max="9727" width="7" style="1" customWidth="1"/>
    <col min="9728" max="9728" width="9.75" style="1" customWidth="1"/>
    <col min="9729" max="9729" width="10.125" style="1" customWidth="1"/>
    <col min="9730" max="9730" width="4.875" style="1" customWidth="1"/>
    <col min="9731" max="9731" width="17.25" style="1" customWidth="1"/>
    <col min="9732" max="9732" width="3" style="1" customWidth="1"/>
    <col min="9733" max="9733" width="12.75" style="1" customWidth="1"/>
    <col min="9734" max="9734" width="10.125" style="1" customWidth="1"/>
    <col min="9735" max="9735" width="8.75" style="1" customWidth="1"/>
    <col min="9736" max="9736" width="12.5" style="1" customWidth="1"/>
    <col min="9737" max="9982" width="9" style="1"/>
    <col min="9983" max="9983" width="7" style="1" customWidth="1"/>
    <col min="9984" max="9984" width="9.75" style="1" customWidth="1"/>
    <col min="9985" max="9985" width="10.125" style="1" customWidth="1"/>
    <col min="9986" max="9986" width="4.875" style="1" customWidth="1"/>
    <col min="9987" max="9987" width="17.25" style="1" customWidth="1"/>
    <col min="9988" max="9988" width="3" style="1" customWidth="1"/>
    <col min="9989" max="9989" width="12.75" style="1" customWidth="1"/>
    <col min="9990" max="9990" width="10.125" style="1" customWidth="1"/>
    <col min="9991" max="9991" width="8.75" style="1" customWidth="1"/>
    <col min="9992" max="9992" width="12.5" style="1" customWidth="1"/>
    <col min="9993" max="10238" width="9" style="1"/>
    <col min="10239" max="10239" width="7" style="1" customWidth="1"/>
    <col min="10240" max="10240" width="9.75" style="1" customWidth="1"/>
    <col min="10241" max="10241" width="10.125" style="1" customWidth="1"/>
    <col min="10242" max="10242" width="4.875" style="1" customWidth="1"/>
    <col min="10243" max="10243" width="17.25" style="1" customWidth="1"/>
    <col min="10244" max="10244" width="3" style="1" customWidth="1"/>
    <col min="10245" max="10245" width="12.75" style="1" customWidth="1"/>
    <col min="10246" max="10246" width="10.125" style="1" customWidth="1"/>
    <col min="10247" max="10247" width="8.75" style="1" customWidth="1"/>
    <col min="10248" max="10248" width="12.5" style="1" customWidth="1"/>
    <col min="10249" max="10494" width="9" style="1"/>
    <col min="10495" max="10495" width="7" style="1" customWidth="1"/>
    <col min="10496" max="10496" width="9.75" style="1" customWidth="1"/>
    <col min="10497" max="10497" width="10.125" style="1" customWidth="1"/>
    <col min="10498" max="10498" width="4.875" style="1" customWidth="1"/>
    <col min="10499" max="10499" width="17.25" style="1" customWidth="1"/>
    <col min="10500" max="10500" width="3" style="1" customWidth="1"/>
    <col min="10501" max="10501" width="12.75" style="1" customWidth="1"/>
    <col min="10502" max="10502" width="10.125" style="1" customWidth="1"/>
    <col min="10503" max="10503" width="8.75" style="1" customWidth="1"/>
    <col min="10504" max="10504" width="12.5" style="1" customWidth="1"/>
    <col min="10505" max="10750" width="9" style="1"/>
    <col min="10751" max="10751" width="7" style="1" customWidth="1"/>
    <col min="10752" max="10752" width="9.75" style="1" customWidth="1"/>
    <col min="10753" max="10753" width="10.125" style="1" customWidth="1"/>
    <col min="10754" max="10754" width="4.875" style="1" customWidth="1"/>
    <col min="10755" max="10755" width="17.25" style="1" customWidth="1"/>
    <col min="10756" max="10756" width="3" style="1" customWidth="1"/>
    <col min="10757" max="10757" width="12.75" style="1" customWidth="1"/>
    <col min="10758" max="10758" width="10.125" style="1" customWidth="1"/>
    <col min="10759" max="10759" width="8.75" style="1" customWidth="1"/>
    <col min="10760" max="10760" width="12.5" style="1" customWidth="1"/>
    <col min="10761" max="11006" width="9" style="1"/>
    <col min="11007" max="11007" width="7" style="1" customWidth="1"/>
    <col min="11008" max="11008" width="9.75" style="1" customWidth="1"/>
    <col min="11009" max="11009" width="10.125" style="1" customWidth="1"/>
    <col min="11010" max="11010" width="4.875" style="1" customWidth="1"/>
    <col min="11011" max="11011" width="17.25" style="1" customWidth="1"/>
    <col min="11012" max="11012" width="3" style="1" customWidth="1"/>
    <col min="11013" max="11013" width="12.75" style="1" customWidth="1"/>
    <col min="11014" max="11014" width="10.125" style="1" customWidth="1"/>
    <col min="11015" max="11015" width="8.75" style="1" customWidth="1"/>
    <col min="11016" max="11016" width="12.5" style="1" customWidth="1"/>
    <col min="11017" max="11262" width="9" style="1"/>
    <col min="11263" max="11263" width="7" style="1" customWidth="1"/>
    <col min="11264" max="11264" width="9.75" style="1" customWidth="1"/>
    <col min="11265" max="11265" width="10.125" style="1" customWidth="1"/>
    <col min="11266" max="11266" width="4.875" style="1" customWidth="1"/>
    <col min="11267" max="11267" width="17.25" style="1" customWidth="1"/>
    <col min="11268" max="11268" width="3" style="1" customWidth="1"/>
    <col min="11269" max="11269" width="12.75" style="1" customWidth="1"/>
    <col min="11270" max="11270" width="10.125" style="1" customWidth="1"/>
    <col min="11271" max="11271" width="8.75" style="1" customWidth="1"/>
    <col min="11272" max="11272" width="12.5" style="1" customWidth="1"/>
    <col min="11273" max="11518" width="9" style="1"/>
    <col min="11519" max="11519" width="7" style="1" customWidth="1"/>
    <col min="11520" max="11520" width="9.75" style="1" customWidth="1"/>
    <col min="11521" max="11521" width="10.125" style="1" customWidth="1"/>
    <col min="11522" max="11522" width="4.875" style="1" customWidth="1"/>
    <col min="11523" max="11523" width="17.25" style="1" customWidth="1"/>
    <col min="11524" max="11524" width="3" style="1" customWidth="1"/>
    <col min="11525" max="11525" width="12.75" style="1" customWidth="1"/>
    <col min="11526" max="11526" width="10.125" style="1" customWidth="1"/>
    <col min="11527" max="11527" width="8.75" style="1" customWidth="1"/>
    <col min="11528" max="11528" width="12.5" style="1" customWidth="1"/>
    <col min="11529" max="11774" width="9" style="1"/>
    <col min="11775" max="11775" width="7" style="1" customWidth="1"/>
    <col min="11776" max="11776" width="9.75" style="1" customWidth="1"/>
    <col min="11777" max="11777" width="10.125" style="1" customWidth="1"/>
    <col min="11778" max="11778" width="4.875" style="1" customWidth="1"/>
    <col min="11779" max="11779" width="17.25" style="1" customWidth="1"/>
    <col min="11780" max="11780" width="3" style="1" customWidth="1"/>
    <col min="11781" max="11781" width="12.75" style="1" customWidth="1"/>
    <col min="11782" max="11782" width="10.125" style="1" customWidth="1"/>
    <col min="11783" max="11783" width="8.75" style="1" customWidth="1"/>
    <col min="11784" max="11784" width="12.5" style="1" customWidth="1"/>
    <col min="11785" max="12030" width="9" style="1"/>
    <col min="12031" max="12031" width="7" style="1" customWidth="1"/>
    <col min="12032" max="12032" width="9.75" style="1" customWidth="1"/>
    <col min="12033" max="12033" width="10.125" style="1" customWidth="1"/>
    <col min="12034" max="12034" width="4.875" style="1" customWidth="1"/>
    <col min="12035" max="12035" width="17.25" style="1" customWidth="1"/>
    <col min="12036" max="12036" width="3" style="1" customWidth="1"/>
    <col min="12037" max="12037" width="12.75" style="1" customWidth="1"/>
    <col min="12038" max="12038" width="10.125" style="1" customWidth="1"/>
    <col min="12039" max="12039" width="8.75" style="1" customWidth="1"/>
    <col min="12040" max="12040" width="12.5" style="1" customWidth="1"/>
    <col min="12041" max="12286" width="9" style="1"/>
    <col min="12287" max="12287" width="7" style="1" customWidth="1"/>
    <col min="12288" max="12288" width="9.75" style="1" customWidth="1"/>
    <col min="12289" max="12289" width="10.125" style="1" customWidth="1"/>
    <col min="12290" max="12290" width="4.875" style="1" customWidth="1"/>
    <col min="12291" max="12291" width="17.25" style="1" customWidth="1"/>
    <col min="12292" max="12292" width="3" style="1" customWidth="1"/>
    <col min="12293" max="12293" width="12.75" style="1" customWidth="1"/>
    <col min="12294" max="12294" width="10.125" style="1" customWidth="1"/>
    <col min="12295" max="12295" width="8.75" style="1" customWidth="1"/>
    <col min="12296" max="12296" width="12.5" style="1" customWidth="1"/>
    <col min="12297" max="12542" width="9" style="1"/>
    <col min="12543" max="12543" width="7" style="1" customWidth="1"/>
    <col min="12544" max="12544" width="9.75" style="1" customWidth="1"/>
    <col min="12545" max="12545" width="10.125" style="1" customWidth="1"/>
    <col min="12546" max="12546" width="4.875" style="1" customWidth="1"/>
    <col min="12547" max="12547" width="17.25" style="1" customWidth="1"/>
    <col min="12548" max="12548" width="3" style="1" customWidth="1"/>
    <col min="12549" max="12549" width="12.75" style="1" customWidth="1"/>
    <col min="12550" max="12550" width="10.125" style="1" customWidth="1"/>
    <col min="12551" max="12551" width="8.75" style="1" customWidth="1"/>
    <col min="12552" max="12552" width="12.5" style="1" customWidth="1"/>
    <col min="12553" max="12798" width="9" style="1"/>
    <col min="12799" max="12799" width="7" style="1" customWidth="1"/>
    <col min="12800" max="12800" width="9.75" style="1" customWidth="1"/>
    <col min="12801" max="12801" width="10.125" style="1" customWidth="1"/>
    <col min="12802" max="12802" width="4.875" style="1" customWidth="1"/>
    <col min="12803" max="12803" width="17.25" style="1" customWidth="1"/>
    <col min="12804" max="12804" width="3" style="1" customWidth="1"/>
    <col min="12805" max="12805" width="12.75" style="1" customWidth="1"/>
    <col min="12806" max="12806" width="10.125" style="1" customWidth="1"/>
    <col min="12807" max="12807" width="8.75" style="1" customWidth="1"/>
    <col min="12808" max="12808" width="12.5" style="1" customWidth="1"/>
    <col min="12809" max="13054" width="9" style="1"/>
    <col min="13055" max="13055" width="7" style="1" customWidth="1"/>
    <col min="13056" max="13056" width="9.75" style="1" customWidth="1"/>
    <col min="13057" max="13057" width="10.125" style="1" customWidth="1"/>
    <col min="13058" max="13058" width="4.875" style="1" customWidth="1"/>
    <col min="13059" max="13059" width="17.25" style="1" customWidth="1"/>
    <col min="13060" max="13060" width="3" style="1" customWidth="1"/>
    <col min="13061" max="13061" width="12.75" style="1" customWidth="1"/>
    <col min="13062" max="13062" width="10.125" style="1" customWidth="1"/>
    <col min="13063" max="13063" width="8.75" style="1" customWidth="1"/>
    <col min="13064" max="13064" width="12.5" style="1" customWidth="1"/>
    <col min="13065" max="13310" width="9" style="1"/>
    <col min="13311" max="13311" width="7" style="1" customWidth="1"/>
    <col min="13312" max="13312" width="9.75" style="1" customWidth="1"/>
    <col min="13313" max="13313" width="10.125" style="1" customWidth="1"/>
    <col min="13314" max="13314" width="4.875" style="1" customWidth="1"/>
    <col min="13315" max="13315" width="17.25" style="1" customWidth="1"/>
    <col min="13316" max="13316" width="3" style="1" customWidth="1"/>
    <col min="13317" max="13317" width="12.75" style="1" customWidth="1"/>
    <col min="13318" max="13318" width="10.125" style="1" customWidth="1"/>
    <col min="13319" max="13319" width="8.75" style="1" customWidth="1"/>
    <col min="13320" max="13320" width="12.5" style="1" customWidth="1"/>
    <col min="13321" max="13566" width="9" style="1"/>
    <col min="13567" max="13567" width="7" style="1" customWidth="1"/>
    <col min="13568" max="13568" width="9.75" style="1" customWidth="1"/>
    <col min="13569" max="13569" width="10.125" style="1" customWidth="1"/>
    <col min="13570" max="13570" width="4.875" style="1" customWidth="1"/>
    <col min="13571" max="13571" width="17.25" style="1" customWidth="1"/>
    <col min="13572" max="13572" width="3" style="1" customWidth="1"/>
    <col min="13573" max="13573" width="12.75" style="1" customWidth="1"/>
    <col min="13574" max="13574" width="10.125" style="1" customWidth="1"/>
    <col min="13575" max="13575" width="8.75" style="1" customWidth="1"/>
    <col min="13576" max="13576" width="12.5" style="1" customWidth="1"/>
    <col min="13577" max="13822" width="9" style="1"/>
    <col min="13823" max="13823" width="7" style="1" customWidth="1"/>
    <col min="13824" max="13824" width="9.75" style="1" customWidth="1"/>
    <col min="13825" max="13825" width="10.125" style="1" customWidth="1"/>
    <col min="13826" max="13826" width="4.875" style="1" customWidth="1"/>
    <col min="13827" max="13827" width="17.25" style="1" customWidth="1"/>
    <col min="13828" max="13828" width="3" style="1" customWidth="1"/>
    <col min="13829" max="13829" width="12.75" style="1" customWidth="1"/>
    <col min="13830" max="13830" width="10.125" style="1" customWidth="1"/>
    <col min="13831" max="13831" width="8.75" style="1" customWidth="1"/>
    <col min="13832" max="13832" width="12.5" style="1" customWidth="1"/>
    <col min="13833" max="14078" width="9" style="1"/>
    <col min="14079" max="14079" width="7" style="1" customWidth="1"/>
    <col min="14080" max="14080" width="9.75" style="1" customWidth="1"/>
    <col min="14081" max="14081" width="10.125" style="1" customWidth="1"/>
    <col min="14082" max="14082" width="4.875" style="1" customWidth="1"/>
    <col min="14083" max="14083" width="17.25" style="1" customWidth="1"/>
    <col min="14084" max="14084" width="3" style="1" customWidth="1"/>
    <col min="14085" max="14085" width="12.75" style="1" customWidth="1"/>
    <col min="14086" max="14086" width="10.125" style="1" customWidth="1"/>
    <col min="14087" max="14087" width="8.75" style="1" customWidth="1"/>
    <col min="14088" max="14088" width="12.5" style="1" customWidth="1"/>
    <col min="14089" max="14334" width="9" style="1"/>
    <col min="14335" max="14335" width="7" style="1" customWidth="1"/>
    <col min="14336" max="14336" width="9.75" style="1" customWidth="1"/>
    <col min="14337" max="14337" width="10.125" style="1" customWidth="1"/>
    <col min="14338" max="14338" width="4.875" style="1" customWidth="1"/>
    <col min="14339" max="14339" width="17.25" style="1" customWidth="1"/>
    <col min="14340" max="14340" width="3" style="1" customWidth="1"/>
    <col min="14341" max="14341" width="12.75" style="1" customWidth="1"/>
    <col min="14342" max="14342" width="10.125" style="1" customWidth="1"/>
    <col min="14343" max="14343" width="8.75" style="1" customWidth="1"/>
    <col min="14344" max="14344" width="12.5" style="1" customWidth="1"/>
    <col min="14345" max="14590" width="9" style="1"/>
    <col min="14591" max="14591" width="7" style="1" customWidth="1"/>
    <col min="14592" max="14592" width="9.75" style="1" customWidth="1"/>
    <col min="14593" max="14593" width="10.125" style="1" customWidth="1"/>
    <col min="14594" max="14594" width="4.875" style="1" customWidth="1"/>
    <col min="14595" max="14595" width="17.25" style="1" customWidth="1"/>
    <col min="14596" max="14596" width="3" style="1" customWidth="1"/>
    <col min="14597" max="14597" width="12.75" style="1" customWidth="1"/>
    <col min="14598" max="14598" width="10.125" style="1" customWidth="1"/>
    <col min="14599" max="14599" width="8.75" style="1" customWidth="1"/>
    <col min="14600" max="14600" width="12.5" style="1" customWidth="1"/>
    <col min="14601" max="14846" width="9" style="1"/>
    <col min="14847" max="14847" width="7" style="1" customWidth="1"/>
    <col min="14848" max="14848" width="9.75" style="1" customWidth="1"/>
    <col min="14849" max="14849" width="10.125" style="1" customWidth="1"/>
    <col min="14850" max="14850" width="4.875" style="1" customWidth="1"/>
    <col min="14851" max="14851" width="17.25" style="1" customWidth="1"/>
    <col min="14852" max="14852" width="3" style="1" customWidth="1"/>
    <col min="14853" max="14853" width="12.75" style="1" customWidth="1"/>
    <col min="14854" max="14854" width="10.125" style="1" customWidth="1"/>
    <col min="14855" max="14855" width="8.75" style="1" customWidth="1"/>
    <col min="14856" max="14856" width="12.5" style="1" customWidth="1"/>
    <col min="14857" max="15102" width="9" style="1"/>
    <col min="15103" max="15103" width="7" style="1" customWidth="1"/>
    <col min="15104" max="15104" width="9.75" style="1" customWidth="1"/>
    <col min="15105" max="15105" width="10.125" style="1" customWidth="1"/>
    <col min="15106" max="15106" width="4.875" style="1" customWidth="1"/>
    <col min="15107" max="15107" width="17.25" style="1" customWidth="1"/>
    <col min="15108" max="15108" width="3" style="1" customWidth="1"/>
    <col min="15109" max="15109" width="12.75" style="1" customWidth="1"/>
    <col min="15110" max="15110" width="10.125" style="1" customWidth="1"/>
    <col min="15111" max="15111" width="8.75" style="1" customWidth="1"/>
    <col min="15112" max="15112" width="12.5" style="1" customWidth="1"/>
    <col min="15113" max="15358" width="9" style="1"/>
    <col min="15359" max="15359" width="7" style="1" customWidth="1"/>
    <col min="15360" max="15360" width="9.75" style="1" customWidth="1"/>
    <col min="15361" max="15361" width="10.125" style="1" customWidth="1"/>
    <col min="15362" max="15362" width="4.875" style="1" customWidth="1"/>
    <col min="15363" max="15363" width="17.25" style="1" customWidth="1"/>
    <col min="15364" max="15364" width="3" style="1" customWidth="1"/>
    <col min="15365" max="15365" width="12.75" style="1" customWidth="1"/>
    <col min="15366" max="15366" width="10.125" style="1" customWidth="1"/>
    <col min="15367" max="15367" width="8.75" style="1" customWidth="1"/>
    <col min="15368" max="15368" width="12.5" style="1" customWidth="1"/>
    <col min="15369" max="15614" width="9" style="1"/>
    <col min="15615" max="15615" width="7" style="1" customWidth="1"/>
    <col min="15616" max="15616" width="9.75" style="1" customWidth="1"/>
    <col min="15617" max="15617" width="10.125" style="1" customWidth="1"/>
    <col min="15618" max="15618" width="4.875" style="1" customWidth="1"/>
    <col min="15619" max="15619" width="17.25" style="1" customWidth="1"/>
    <col min="15620" max="15620" width="3" style="1" customWidth="1"/>
    <col min="15621" max="15621" width="12.75" style="1" customWidth="1"/>
    <col min="15622" max="15622" width="10.125" style="1" customWidth="1"/>
    <col min="15623" max="15623" width="8.75" style="1" customWidth="1"/>
    <col min="15624" max="15624" width="12.5" style="1" customWidth="1"/>
    <col min="15625" max="15870" width="9" style="1"/>
    <col min="15871" max="15871" width="7" style="1" customWidth="1"/>
    <col min="15872" max="15872" width="9.75" style="1" customWidth="1"/>
    <col min="15873" max="15873" width="10.125" style="1" customWidth="1"/>
    <col min="15874" max="15874" width="4.875" style="1" customWidth="1"/>
    <col min="15875" max="15875" width="17.25" style="1" customWidth="1"/>
    <col min="15876" max="15876" width="3" style="1" customWidth="1"/>
    <col min="15877" max="15877" width="12.75" style="1" customWidth="1"/>
    <col min="15878" max="15878" width="10.125" style="1" customWidth="1"/>
    <col min="15879" max="15879" width="8.75" style="1" customWidth="1"/>
    <col min="15880" max="15880" width="12.5" style="1" customWidth="1"/>
    <col min="15881" max="16126" width="9" style="1"/>
    <col min="16127" max="16127" width="7" style="1" customWidth="1"/>
    <col min="16128" max="16128" width="9.75" style="1" customWidth="1"/>
    <col min="16129" max="16129" width="10.125" style="1" customWidth="1"/>
    <col min="16130" max="16130" width="4.875" style="1" customWidth="1"/>
    <col min="16131" max="16131" width="17.25" style="1" customWidth="1"/>
    <col min="16132" max="16132" width="3" style="1" customWidth="1"/>
    <col min="16133" max="16133" width="12.75" style="1" customWidth="1"/>
    <col min="16134" max="16134" width="10.125" style="1" customWidth="1"/>
    <col min="16135" max="16135" width="8.75" style="1" customWidth="1"/>
    <col min="16136" max="16136" width="12.5" style="1" customWidth="1"/>
    <col min="16137" max="16384" width="9" style="1"/>
  </cols>
  <sheetData>
    <row r="1" ht="20.25" spans="1:9">
      <c r="A1" s="2" t="s">
        <v>28</v>
      </c>
      <c r="B1" s="2"/>
      <c r="C1" s="2"/>
      <c r="D1" s="2"/>
      <c r="E1" s="2"/>
      <c r="F1" s="2"/>
      <c r="G1" s="2"/>
      <c r="H1" s="2"/>
      <c r="I1" s="2"/>
    </row>
    <row r="2" ht="21" customHeight="1" spans="1:9">
      <c r="A2" s="3" t="s">
        <v>29</v>
      </c>
      <c r="B2" s="4"/>
      <c r="C2" s="4"/>
      <c r="D2" s="4"/>
      <c r="E2" s="4"/>
      <c r="F2" s="4"/>
      <c r="G2" s="4"/>
      <c r="H2" s="4"/>
      <c r="I2" s="4"/>
    </row>
    <row r="3" ht="23.25" customHeight="1" spans="1:9">
      <c r="A3" s="5" t="s">
        <v>29</v>
      </c>
      <c r="B3" s="6"/>
      <c r="C3" s="6"/>
      <c r="D3" s="6"/>
      <c r="E3" s="6" t="s">
        <v>31</v>
      </c>
      <c r="F3" s="6"/>
      <c r="G3" s="6"/>
      <c r="H3" s="6"/>
      <c r="I3" s="6"/>
    </row>
    <row r="4" ht="36" customHeight="1" spans="1:9">
      <c r="A4" s="6" t="s">
        <v>32</v>
      </c>
      <c r="B4" s="6"/>
      <c r="C4" s="6"/>
      <c r="D4" s="6"/>
      <c r="E4" s="7"/>
      <c r="F4" s="8"/>
      <c r="G4" s="6" t="s">
        <v>33</v>
      </c>
      <c r="H4" s="6" t="s">
        <v>34</v>
      </c>
      <c r="I4" s="6"/>
    </row>
    <row r="5" ht="36" customHeight="1" spans="1:9">
      <c r="A5" s="6" t="s">
        <v>35</v>
      </c>
      <c r="B5" s="6"/>
      <c r="C5" s="6"/>
      <c r="D5" s="6"/>
      <c r="E5" s="7" t="s">
        <v>36</v>
      </c>
      <c r="F5" s="8"/>
      <c r="G5" s="6" t="s">
        <v>37</v>
      </c>
      <c r="H5" s="6" t="s">
        <v>38</v>
      </c>
      <c r="I5" s="6"/>
    </row>
    <row r="6" ht="21.75" customHeight="1" spans="1:9">
      <c r="A6" s="7" t="s">
        <v>39</v>
      </c>
      <c r="B6" s="9"/>
      <c r="C6" s="9"/>
      <c r="D6" s="8"/>
      <c r="E6" s="7" t="s">
        <v>86</v>
      </c>
      <c r="F6" s="9"/>
      <c r="G6" s="9"/>
      <c r="H6" s="9"/>
      <c r="I6" s="8"/>
    </row>
    <row r="7" ht="23.25" customHeight="1" spans="1:9">
      <c r="A7" s="6" t="s">
        <v>41</v>
      </c>
      <c r="B7" s="6"/>
      <c r="C7" s="6"/>
      <c r="D7" s="6"/>
      <c r="E7" s="6" t="s">
        <v>42</v>
      </c>
      <c r="F7" s="6"/>
      <c r="G7" s="6"/>
      <c r="H7" s="6">
        <f>H9</f>
        <v>240.31</v>
      </c>
      <c r="I7" s="6"/>
    </row>
    <row r="8" ht="23.25" customHeight="1" spans="1:9">
      <c r="A8" s="6"/>
      <c r="B8" s="6"/>
      <c r="C8" s="6"/>
      <c r="D8" s="6"/>
      <c r="E8" s="6" t="s">
        <v>43</v>
      </c>
      <c r="F8" s="6"/>
      <c r="G8" s="6"/>
      <c r="H8" s="10">
        <f>数据源表!B21</f>
        <v>0</v>
      </c>
      <c r="I8" s="10"/>
    </row>
    <row r="9" ht="23.25" customHeight="1" spans="1:9">
      <c r="A9" s="6"/>
      <c r="B9" s="6"/>
      <c r="C9" s="6"/>
      <c r="D9" s="6"/>
      <c r="E9" s="6" t="s">
        <v>44</v>
      </c>
      <c r="F9" s="6"/>
      <c r="G9" s="6"/>
      <c r="H9" s="10">
        <f>数据源表!C21</f>
        <v>240.31</v>
      </c>
      <c r="I9" s="10"/>
    </row>
    <row r="10" ht="23.25" customHeight="1" spans="1:9">
      <c r="A10" s="6"/>
      <c r="B10" s="6"/>
      <c r="C10" s="6"/>
      <c r="D10" s="6"/>
      <c r="E10" s="11" t="s">
        <v>45</v>
      </c>
      <c r="F10" s="11"/>
      <c r="G10" s="11"/>
      <c r="H10" s="11"/>
      <c r="I10" s="11"/>
    </row>
    <row r="11" ht="23.25" customHeight="1" spans="1:9">
      <c r="A11" s="6"/>
      <c r="B11" s="6"/>
      <c r="C11" s="6"/>
      <c r="D11" s="6"/>
      <c r="E11" s="11" t="s">
        <v>46</v>
      </c>
      <c r="F11" s="11"/>
      <c r="G11" s="11"/>
      <c r="H11" s="11"/>
      <c r="I11" s="11"/>
    </row>
    <row r="12" ht="103.5" customHeight="1" spans="1:9">
      <c r="A12" s="12" t="s">
        <v>47</v>
      </c>
      <c r="B12" s="13" t="s">
        <v>73</v>
      </c>
      <c r="C12" s="14"/>
      <c r="D12" s="14"/>
      <c r="E12" s="14"/>
      <c r="F12" s="14"/>
      <c r="G12" s="14"/>
      <c r="H12" s="14"/>
      <c r="I12" s="14"/>
    </row>
    <row r="13" ht="27" customHeight="1" spans="1:9">
      <c r="A13" s="6" t="s">
        <v>49</v>
      </c>
      <c r="B13" s="6" t="s">
        <v>50</v>
      </c>
      <c r="C13" s="6" t="s">
        <v>51</v>
      </c>
      <c r="D13" s="6" t="s">
        <v>52</v>
      </c>
      <c r="E13" s="6"/>
      <c r="F13" s="6" t="s">
        <v>53</v>
      </c>
      <c r="G13" s="6"/>
      <c r="H13" s="6"/>
      <c r="I13" s="6"/>
    </row>
    <row r="14" ht="47.25" customHeight="1" spans="1:9">
      <c r="A14" s="6"/>
      <c r="B14" s="6" t="s">
        <v>54</v>
      </c>
      <c r="C14" s="6" t="s">
        <v>58</v>
      </c>
      <c r="D14" s="15" t="s">
        <v>56</v>
      </c>
      <c r="E14" s="14"/>
      <c r="F14" s="16" t="s">
        <v>57</v>
      </c>
      <c r="G14" s="6"/>
      <c r="H14" s="6"/>
      <c r="I14" s="6"/>
    </row>
    <row r="15" ht="47.25" customHeight="1" spans="1:9">
      <c r="A15" s="6"/>
      <c r="B15" s="6"/>
      <c r="C15" s="17" t="s">
        <v>55</v>
      </c>
      <c r="D15" s="14" t="s">
        <v>59</v>
      </c>
      <c r="E15" s="14"/>
      <c r="F15" s="16" t="s">
        <v>60</v>
      </c>
      <c r="G15" s="6"/>
      <c r="H15" s="6"/>
      <c r="I15" s="6"/>
    </row>
    <row r="16" ht="47.25" customHeight="1" spans="1:9">
      <c r="A16" s="6"/>
      <c r="B16" s="6"/>
      <c r="C16" s="17" t="s">
        <v>58</v>
      </c>
      <c r="D16" s="15" t="s">
        <v>62</v>
      </c>
      <c r="E16" s="14"/>
      <c r="F16" s="16" t="s">
        <v>60</v>
      </c>
      <c r="G16" s="6"/>
      <c r="H16" s="6"/>
      <c r="I16" s="6"/>
    </row>
    <row r="17" ht="47.25" customHeight="1" spans="1:9">
      <c r="A17" s="6"/>
      <c r="B17" s="6"/>
      <c r="C17" s="17" t="s">
        <v>61</v>
      </c>
      <c r="D17" s="14" t="s">
        <v>64</v>
      </c>
      <c r="E17" s="14"/>
      <c r="F17" s="16" t="s">
        <v>65</v>
      </c>
      <c r="G17" s="6"/>
      <c r="H17" s="6"/>
      <c r="I17" s="6"/>
    </row>
    <row r="18" ht="47.25" customHeight="1" spans="1:9">
      <c r="A18" s="6"/>
      <c r="B18" s="6" t="s">
        <v>66</v>
      </c>
      <c r="C18" s="17" t="s">
        <v>63</v>
      </c>
      <c r="D18" s="14" t="s">
        <v>68</v>
      </c>
      <c r="E18" s="14"/>
      <c r="F18" s="16" t="s">
        <v>69</v>
      </c>
      <c r="G18" s="6"/>
      <c r="H18" s="6"/>
      <c r="I18" s="6"/>
    </row>
    <row r="19" ht="47.25" customHeight="1" spans="1:15">
      <c r="A19" s="6"/>
      <c r="B19" s="6" t="s">
        <v>70</v>
      </c>
      <c r="C19" s="6" t="s">
        <v>67</v>
      </c>
      <c r="D19" s="14" t="s">
        <v>71</v>
      </c>
      <c r="E19" s="14"/>
      <c r="F19" s="16" t="s">
        <v>60</v>
      </c>
      <c r="G19" s="6"/>
      <c r="H19" s="6"/>
      <c r="I19" s="6"/>
      <c r="O19" s="19"/>
    </row>
    <row r="32" spans="6:6">
      <c r="F32" s="18"/>
    </row>
  </sheetData>
  <mergeCells count="40">
    <mergeCell ref="A1:I1"/>
    <mergeCell ref="A2:I2"/>
    <mergeCell ref="A3:D3"/>
    <mergeCell ref="E3:I3"/>
    <mergeCell ref="A4:D4"/>
    <mergeCell ref="E4:F4"/>
    <mergeCell ref="H4:I4"/>
    <mergeCell ref="A5:D5"/>
    <mergeCell ref="E5:F5"/>
    <mergeCell ref="H5:I5"/>
    <mergeCell ref="A6:D6"/>
    <mergeCell ref="E6:I6"/>
    <mergeCell ref="E7:G7"/>
    <mergeCell ref="H7:I7"/>
    <mergeCell ref="E8:G8"/>
    <mergeCell ref="H8:I8"/>
    <mergeCell ref="E9:G9"/>
    <mergeCell ref="H9:I9"/>
    <mergeCell ref="E10:G10"/>
    <mergeCell ref="H10:I10"/>
    <mergeCell ref="E11:G11"/>
    <mergeCell ref="H11:I11"/>
    <mergeCell ref="B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A13:A19"/>
    <mergeCell ref="B14:B17"/>
    <mergeCell ref="A7:D11"/>
  </mergeCells>
  <printOptions horizontalCentered="1" verticalCentered="1"/>
  <pageMargins left="0.118110236220472" right="0.118110236220472" top="0.748031496062992" bottom="0.551181102362205" header="0.31496062992126" footer="0.31496062992126"/>
  <pageSetup paperSize="9" scale="105"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2"/>
  <sheetViews>
    <sheetView view="pageBreakPreview" zoomScale="85" zoomScaleNormal="85" zoomScaleSheetLayoutView="85" topLeftCell="H2" workbookViewId="0">
      <selection activeCell="H8" sqref="H8:I8"/>
    </sheetView>
  </sheetViews>
  <sheetFormatPr defaultColWidth="9" defaultRowHeight="14.25"/>
  <cols>
    <col min="1" max="1" width="7" style="1" customWidth="1"/>
    <col min="2" max="2" width="9.75" style="1" customWidth="1"/>
    <col min="3" max="3" width="10.125" style="1" customWidth="1"/>
    <col min="4" max="4" width="5.375" style="1" customWidth="1"/>
    <col min="5" max="5" width="18" style="1" customWidth="1"/>
    <col min="6" max="6" width="3" style="1" customWidth="1"/>
    <col min="7" max="7" width="12.75" style="1" customWidth="1"/>
    <col min="8" max="8" width="10.125" style="1" customWidth="1"/>
    <col min="9" max="9" width="8.375" style="1" customWidth="1"/>
    <col min="10" max="254" width="9" style="1"/>
    <col min="255" max="255" width="7" style="1" customWidth="1"/>
    <col min="256" max="256" width="9.75" style="1" customWidth="1"/>
    <col min="257" max="257" width="10.125" style="1" customWidth="1"/>
    <col min="258" max="258" width="4.875" style="1" customWidth="1"/>
    <col min="259" max="259" width="17.25" style="1" customWidth="1"/>
    <col min="260" max="260" width="3" style="1" customWidth="1"/>
    <col min="261" max="261" width="12.75" style="1" customWidth="1"/>
    <col min="262" max="262" width="10.125" style="1" customWidth="1"/>
    <col min="263" max="263" width="8.75" style="1" customWidth="1"/>
    <col min="264" max="264" width="12.5" style="1" customWidth="1"/>
    <col min="265" max="510" width="9" style="1"/>
    <col min="511" max="511" width="7" style="1" customWidth="1"/>
    <col min="512" max="512" width="9.75" style="1" customWidth="1"/>
    <col min="513" max="513" width="10.125" style="1" customWidth="1"/>
    <col min="514" max="514" width="4.875" style="1" customWidth="1"/>
    <col min="515" max="515" width="17.25" style="1" customWidth="1"/>
    <col min="516" max="516" width="3" style="1" customWidth="1"/>
    <col min="517" max="517" width="12.75" style="1" customWidth="1"/>
    <col min="518" max="518" width="10.125" style="1" customWidth="1"/>
    <col min="519" max="519" width="8.75" style="1" customWidth="1"/>
    <col min="520" max="520" width="12.5" style="1" customWidth="1"/>
    <col min="521" max="766" width="9" style="1"/>
    <col min="767" max="767" width="7" style="1" customWidth="1"/>
    <col min="768" max="768" width="9.75" style="1" customWidth="1"/>
    <col min="769" max="769" width="10.125" style="1" customWidth="1"/>
    <col min="770" max="770" width="4.875" style="1" customWidth="1"/>
    <col min="771" max="771" width="17.25" style="1" customWidth="1"/>
    <col min="772" max="772" width="3" style="1" customWidth="1"/>
    <col min="773" max="773" width="12.75" style="1" customWidth="1"/>
    <col min="774" max="774" width="10.125" style="1" customWidth="1"/>
    <col min="775" max="775" width="8.75" style="1" customWidth="1"/>
    <col min="776" max="776" width="12.5" style="1" customWidth="1"/>
    <col min="777" max="1022" width="9" style="1"/>
    <col min="1023" max="1023" width="7" style="1" customWidth="1"/>
    <col min="1024" max="1024" width="9.75" style="1" customWidth="1"/>
    <col min="1025" max="1025" width="10.125" style="1" customWidth="1"/>
    <col min="1026" max="1026" width="4.875" style="1" customWidth="1"/>
    <col min="1027" max="1027" width="17.25" style="1" customWidth="1"/>
    <col min="1028" max="1028" width="3" style="1" customWidth="1"/>
    <col min="1029" max="1029" width="12.75" style="1" customWidth="1"/>
    <col min="1030" max="1030" width="10.125" style="1" customWidth="1"/>
    <col min="1031" max="1031" width="8.75" style="1" customWidth="1"/>
    <col min="1032" max="1032" width="12.5" style="1" customWidth="1"/>
    <col min="1033" max="1278" width="9" style="1"/>
    <col min="1279" max="1279" width="7" style="1" customWidth="1"/>
    <col min="1280" max="1280" width="9.75" style="1" customWidth="1"/>
    <col min="1281" max="1281" width="10.125" style="1" customWidth="1"/>
    <col min="1282" max="1282" width="4.875" style="1" customWidth="1"/>
    <col min="1283" max="1283" width="17.25" style="1" customWidth="1"/>
    <col min="1284" max="1284" width="3" style="1" customWidth="1"/>
    <col min="1285" max="1285" width="12.75" style="1" customWidth="1"/>
    <col min="1286" max="1286" width="10.125" style="1" customWidth="1"/>
    <col min="1287" max="1287" width="8.75" style="1" customWidth="1"/>
    <col min="1288" max="1288" width="12.5" style="1" customWidth="1"/>
    <col min="1289" max="1534" width="9" style="1"/>
    <col min="1535" max="1535" width="7" style="1" customWidth="1"/>
    <col min="1536" max="1536" width="9.75" style="1" customWidth="1"/>
    <col min="1537" max="1537" width="10.125" style="1" customWidth="1"/>
    <col min="1538" max="1538" width="4.875" style="1" customWidth="1"/>
    <col min="1539" max="1539" width="17.25" style="1" customWidth="1"/>
    <col min="1540" max="1540" width="3" style="1" customWidth="1"/>
    <col min="1541" max="1541" width="12.75" style="1" customWidth="1"/>
    <col min="1542" max="1542" width="10.125" style="1" customWidth="1"/>
    <col min="1543" max="1543" width="8.75" style="1" customWidth="1"/>
    <col min="1544" max="1544" width="12.5" style="1" customWidth="1"/>
    <col min="1545" max="1790" width="9" style="1"/>
    <col min="1791" max="1791" width="7" style="1" customWidth="1"/>
    <col min="1792" max="1792" width="9.75" style="1" customWidth="1"/>
    <col min="1793" max="1793" width="10.125" style="1" customWidth="1"/>
    <col min="1794" max="1794" width="4.875" style="1" customWidth="1"/>
    <col min="1795" max="1795" width="17.25" style="1" customWidth="1"/>
    <col min="1796" max="1796" width="3" style="1" customWidth="1"/>
    <col min="1797" max="1797" width="12.75" style="1" customWidth="1"/>
    <col min="1798" max="1798" width="10.125" style="1" customWidth="1"/>
    <col min="1799" max="1799" width="8.75" style="1" customWidth="1"/>
    <col min="1800" max="1800" width="12.5" style="1" customWidth="1"/>
    <col min="1801" max="2046" width="9" style="1"/>
    <col min="2047" max="2047" width="7" style="1" customWidth="1"/>
    <col min="2048" max="2048" width="9.75" style="1" customWidth="1"/>
    <col min="2049" max="2049" width="10.125" style="1" customWidth="1"/>
    <col min="2050" max="2050" width="4.875" style="1" customWidth="1"/>
    <col min="2051" max="2051" width="17.25" style="1" customWidth="1"/>
    <col min="2052" max="2052" width="3" style="1" customWidth="1"/>
    <col min="2053" max="2053" width="12.75" style="1" customWidth="1"/>
    <col min="2054" max="2054" width="10.125" style="1" customWidth="1"/>
    <col min="2055" max="2055" width="8.75" style="1" customWidth="1"/>
    <col min="2056" max="2056" width="12.5" style="1" customWidth="1"/>
    <col min="2057" max="2302" width="9" style="1"/>
    <col min="2303" max="2303" width="7" style="1" customWidth="1"/>
    <col min="2304" max="2304" width="9.75" style="1" customWidth="1"/>
    <col min="2305" max="2305" width="10.125" style="1" customWidth="1"/>
    <col min="2306" max="2306" width="4.875" style="1" customWidth="1"/>
    <col min="2307" max="2307" width="17.25" style="1" customWidth="1"/>
    <col min="2308" max="2308" width="3" style="1" customWidth="1"/>
    <col min="2309" max="2309" width="12.75" style="1" customWidth="1"/>
    <col min="2310" max="2310" width="10.125" style="1" customWidth="1"/>
    <col min="2311" max="2311" width="8.75" style="1" customWidth="1"/>
    <col min="2312" max="2312" width="12.5" style="1" customWidth="1"/>
    <col min="2313" max="2558" width="9" style="1"/>
    <col min="2559" max="2559" width="7" style="1" customWidth="1"/>
    <col min="2560" max="2560" width="9.75" style="1" customWidth="1"/>
    <col min="2561" max="2561" width="10.125" style="1" customWidth="1"/>
    <col min="2562" max="2562" width="4.875" style="1" customWidth="1"/>
    <col min="2563" max="2563" width="17.25" style="1" customWidth="1"/>
    <col min="2564" max="2564" width="3" style="1" customWidth="1"/>
    <col min="2565" max="2565" width="12.75" style="1" customWidth="1"/>
    <col min="2566" max="2566" width="10.125" style="1" customWidth="1"/>
    <col min="2567" max="2567" width="8.75" style="1" customWidth="1"/>
    <col min="2568" max="2568" width="12.5" style="1" customWidth="1"/>
    <col min="2569" max="2814" width="9" style="1"/>
    <col min="2815" max="2815" width="7" style="1" customWidth="1"/>
    <col min="2816" max="2816" width="9.75" style="1" customWidth="1"/>
    <col min="2817" max="2817" width="10.125" style="1" customWidth="1"/>
    <col min="2818" max="2818" width="4.875" style="1" customWidth="1"/>
    <col min="2819" max="2819" width="17.25" style="1" customWidth="1"/>
    <col min="2820" max="2820" width="3" style="1" customWidth="1"/>
    <col min="2821" max="2821" width="12.75" style="1" customWidth="1"/>
    <col min="2822" max="2822" width="10.125" style="1" customWidth="1"/>
    <col min="2823" max="2823" width="8.75" style="1" customWidth="1"/>
    <col min="2824" max="2824" width="12.5" style="1" customWidth="1"/>
    <col min="2825" max="3070" width="9" style="1"/>
    <col min="3071" max="3071" width="7" style="1" customWidth="1"/>
    <col min="3072" max="3072" width="9.75" style="1" customWidth="1"/>
    <col min="3073" max="3073" width="10.125" style="1" customWidth="1"/>
    <col min="3074" max="3074" width="4.875" style="1" customWidth="1"/>
    <col min="3075" max="3075" width="17.25" style="1" customWidth="1"/>
    <col min="3076" max="3076" width="3" style="1" customWidth="1"/>
    <col min="3077" max="3077" width="12.75" style="1" customWidth="1"/>
    <col min="3078" max="3078" width="10.125" style="1" customWidth="1"/>
    <col min="3079" max="3079" width="8.75" style="1" customWidth="1"/>
    <col min="3080" max="3080" width="12.5" style="1" customWidth="1"/>
    <col min="3081" max="3326" width="9" style="1"/>
    <col min="3327" max="3327" width="7" style="1" customWidth="1"/>
    <col min="3328" max="3328" width="9.75" style="1" customWidth="1"/>
    <col min="3329" max="3329" width="10.125" style="1" customWidth="1"/>
    <col min="3330" max="3330" width="4.875" style="1" customWidth="1"/>
    <col min="3331" max="3331" width="17.25" style="1" customWidth="1"/>
    <col min="3332" max="3332" width="3" style="1" customWidth="1"/>
    <col min="3333" max="3333" width="12.75" style="1" customWidth="1"/>
    <col min="3334" max="3334" width="10.125" style="1" customWidth="1"/>
    <col min="3335" max="3335" width="8.75" style="1" customWidth="1"/>
    <col min="3336" max="3336" width="12.5" style="1" customWidth="1"/>
    <col min="3337" max="3582" width="9" style="1"/>
    <col min="3583" max="3583" width="7" style="1" customWidth="1"/>
    <col min="3584" max="3584" width="9.75" style="1" customWidth="1"/>
    <col min="3585" max="3585" width="10.125" style="1" customWidth="1"/>
    <col min="3586" max="3586" width="4.875" style="1" customWidth="1"/>
    <col min="3587" max="3587" width="17.25" style="1" customWidth="1"/>
    <col min="3588" max="3588" width="3" style="1" customWidth="1"/>
    <col min="3589" max="3589" width="12.75" style="1" customWidth="1"/>
    <col min="3590" max="3590" width="10.125" style="1" customWidth="1"/>
    <col min="3591" max="3591" width="8.75" style="1" customWidth="1"/>
    <col min="3592" max="3592" width="12.5" style="1" customWidth="1"/>
    <col min="3593" max="3838" width="9" style="1"/>
    <col min="3839" max="3839" width="7" style="1" customWidth="1"/>
    <col min="3840" max="3840" width="9.75" style="1" customWidth="1"/>
    <col min="3841" max="3841" width="10.125" style="1" customWidth="1"/>
    <col min="3842" max="3842" width="4.875" style="1" customWidth="1"/>
    <col min="3843" max="3843" width="17.25" style="1" customWidth="1"/>
    <col min="3844" max="3844" width="3" style="1" customWidth="1"/>
    <col min="3845" max="3845" width="12.75" style="1" customWidth="1"/>
    <col min="3846" max="3846" width="10.125" style="1" customWidth="1"/>
    <col min="3847" max="3847" width="8.75" style="1" customWidth="1"/>
    <col min="3848" max="3848" width="12.5" style="1" customWidth="1"/>
    <col min="3849" max="4094" width="9" style="1"/>
    <col min="4095" max="4095" width="7" style="1" customWidth="1"/>
    <col min="4096" max="4096" width="9.75" style="1" customWidth="1"/>
    <col min="4097" max="4097" width="10.125" style="1" customWidth="1"/>
    <col min="4098" max="4098" width="4.875" style="1" customWidth="1"/>
    <col min="4099" max="4099" width="17.25" style="1" customWidth="1"/>
    <col min="4100" max="4100" width="3" style="1" customWidth="1"/>
    <col min="4101" max="4101" width="12.75" style="1" customWidth="1"/>
    <col min="4102" max="4102" width="10.125" style="1" customWidth="1"/>
    <col min="4103" max="4103" width="8.75" style="1" customWidth="1"/>
    <col min="4104" max="4104" width="12.5" style="1" customWidth="1"/>
    <col min="4105" max="4350" width="9" style="1"/>
    <col min="4351" max="4351" width="7" style="1" customWidth="1"/>
    <col min="4352" max="4352" width="9.75" style="1" customWidth="1"/>
    <col min="4353" max="4353" width="10.125" style="1" customWidth="1"/>
    <col min="4354" max="4354" width="4.875" style="1" customWidth="1"/>
    <col min="4355" max="4355" width="17.25" style="1" customWidth="1"/>
    <col min="4356" max="4356" width="3" style="1" customWidth="1"/>
    <col min="4357" max="4357" width="12.75" style="1" customWidth="1"/>
    <col min="4358" max="4358" width="10.125" style="1" customWidth="1"/>
    <col min="4359" max="4359" width="8.75" style="1" customWidth="1"/>
    <col min="4360" max="4360" width="12.5" style="1" customWidth="1"/>
    <col min="4361" max="4606" width="9" style="1"/>
    <col min="4607" max="4607" width="7" style="1" customWidth="1"/>
    <col min="4608" max="4608" width="9.75" style="1" customWidth="1"/>
    <col min="4609" max="4609" width="10.125" style="1" customWidth="1"/>
    <col min="4610" max="4610" width="4.875" style="1" customWidth="1"/>
    <col min="4611" max="4611" width="17.25" style="1" customWidth="1"/>
    <col min="4612" max="4612" width="3" style="1" customWidth="1"/>
    <col min="4613" max="4613" width="12.75" style="1" customWidth="1"/>
    <col min="4614" max="4614" width="10.125" style="1" customWidth="1"/>
    <col min="4615" max="4615" width="8.75" style="1" customWidth="1"/>
    <col min="4616" max="4616" width="12.5" style="1" customWidth="1"/>
    <col min="4617" max="4862" width="9" style="1"/>
    <col min="4863" max="4863" width="7" style="1" customWidth="1"/>
    <col min="4864" max="4864" width="9.75" style="1" customWidth="1"/>
    <col min="4865" max="4865" width="10.125" style="1" customWidth="1"/>
    <col min="4866" max="4866" width="4.875" style="1" customWidth="1"/>
    <col min="4867" max="4867" width="17.25" style="1" customWidth="1"/>
    <col min="4868" max="4868" width="3" style="1" customWidth="1"/>
    <col min="4869" max="4869" width="12.75" style="1" customWidth="1"/>
    <col min="4870" max="4870" width="10.125" style="1" customWidth="1"/>
    <col min="4871" max="4871" width="8.75" style="1" customWidth="1"/>
    <col min="4872" max="4872" width="12.5" style="1" customWidth="1"/>
    <col min="4873" max="5118" width="9" style="1"/>
    <col min="5119" max="5119" width="7" style="1" customWidth="1"/>
    <col min="5120" max="5120" width="9.75" style="1" customWidth="1"/>
    <col min="5121" max="5121" width="10.125" style="1" customWidth="1"/>
    <col min="5122" max="5122" width="4.875" style="1" customWidth="1"/>
    <col min="5123" max="5123" width="17.25" style="1" customWidth="1"/>
    <col min="5124" max="5124" width="3" style="1" customWidth="1"/>
    <col min="5125" max="5125" width="12.75" style="1" customWidth="1"/>
    <col min="5126" max="5126" width="10.125" style="1" customWidth="1"/>
    <col min="5127" max="5127" width="8.75" style="1" customWidth="1"/>
    <col min="5128" max="5128" width="12.5" style="1" customWidth="1"/>
    <col min="5129" max="5374" width="9" style="1"/>
    <col min="5375" max="5375" width="7" style="1" customWidth="1"/>
    <col min="5376" max="5376" width="9.75" style="1" customWidth="1"/>
    <col min="5377" max="5377" width="10.125" style="1" customWidth="1"/>
    <col min="5378" max="5378" width="4.875" style="1" customWidth="1"/>
    <col min="5379" max="5379" width="17.25" style="1" customWidth="1"/>
    <col min="5380" max="5380" width="3" style="1" customWidth="1"/>
    <col min="5381" max="5381" width="12.75" style="1" customWidth="1"/>
    <col min="5382" max="5382" width="10.125" style="1" customWidth="1"/>
    <col min="5383" max="5383" width="8.75" style="1" customWidth="1"/>
    <col min="5384" max="5384" width="12.5" style="1" customWidth="1"/>
    <col min="5385" max="5630" width="9" style="1"/>
    <col min="5631" max="5631" width="7" style="1" customWidth="1"/>
    <col min="5632" max="5632" width="9.75" style="1" customWidth="1"/>
    <col min="5633" max="5633" width="10.125" style="1" customWidth="1"/>
    <col min="5634" max="5634" width="4.875" style="1" customWidth="1"/>
    <col min="5635" max="5635" width="17.25" style="1" customWidth="1"/>
    <col min="5636" max="5636" width="3" style="1" customWidth="1"/>
    <col min="5637" max="5637" width="12.75" style="1" customWidth="1"/>
    <col min="5638" max="5638" width="10.125" style="1" customWidth="1"/>
    <col min="5639" max="5639" width="8.75" style="1" customWidth="1"/>
    <col min="5640" max="5640" width="12.5" style="1" customWidth="1"/>
    <col min="5641" max="5886" width="9" style="1"/>
    <col min="5887" max="5887" width="7" style="1" customWidth="1"/>
    <col min="5888" max="5888" width="9.75" style="1" customWidth="1"/>
    <col min="5889" max="5889" width="10.125" style="1" customWidth="1"/>
    <col min="5890" max="5890" width="4.875" style="1" customWidth="1"/>
    <col min="5891" max="5891" width="17.25" style="1" customWidth="1"/>
    <col min="5892" max="5892" width="3" style="1" customWidth="1"/>
    <col min="5893" max="5893" width="12.75" style="1" customWidth="1"/>
    <col min="5894" max="5894" width="10.125" style="1" customWidth="1"/>
    <col min="5895" max="5895" width="8.75" style="1" customWidth="1"/>
    <col min="5896" max="5896" width="12.5" style="1" customWidth="1"/>
    <col min="5897" max="6142" width="9" style="1"/>
    <col min="6143" max="6143" width="7" style="1" customWidth="1"/>
    <col min="6144" max="6144" width="9.75" style="1" customWidth="1"/>
    <col min="6145" max="6145" width="10.125" style="1" customWidth="1"/>
    <col min="6146" max="6146" width="4.875" style="1" customWidth="1"/>
    <col min="6147" max="6147" width="17.25" style="1" customWidth="1"/>
    <col min="6148" max="6148" width="3" style="1" customWidth="1"/>
    <col min="6149" max="6149" width="12.75" style="1" customWidth="1"/>
    <col min="6150" max="6150" width="10.125" style="1" customWidth="1"/>
    <col min="6151" max="6151" width="8.75" style="1" customWidth="1"/>
    <col min="6152" max="6152" width="12.5" style="1" customWidth="1"/>
    <col min="6153" max="6398" width="9" style="1"/>
    <col min="6399" max="6399" width="7" style="1" customWidth="1"/>
    <col min="6400" max="6400" width="9.75" style="1" customWidth="1"/>
    <col min="6401" max="6401" width="10.125" style="1" customWidth="1"/>
    <col min="6402" max="6402" width="4.875" style="1" customWidth="1"/>
    <col min="6403" max="6403" width="17.25" style="1" customWidth="1"/>
    <col min="6404" max="6404" width="3" style="1" customWidth="1"/>
    <col min="6405" max="6405" width="12.75" style="1" customWidth="1"/>
    <col min="6406" max="6406" width="10.125" style="1" customWidth="1"/>
    <col min="6407" max="6407" width="8.75" style="1" customWidth="1"/>
    <col min="6408" max="6408" width="12.5" style="1" customWidth="1"/>
    <col min="6409" max="6654" width="9" style="1"/>
    <col min="6655" max="6655" width="7" style="1" customWidth="1"/>
    <col min="6656" max="6656" width="9.75" style="1" customWidth="1"/>
    <col min="6657" max="6657" width="10.125" style="1" customWidth="1"/>
    <col min="6658" max="6658" width="4.875" style="1" customWidth="1"/>
    <col min="6659" max="6659" width="17.25" style="1" customWidth="1"/>
    <col min="6660" max="6660" width="3" style="1" customWidth="1"/>
    <col min="6661" max="6661" width="12.75" style="1" customWidth="1"/>
    <col min="6662" max="6662" width="10.125" style="1" customWidth="1"/>
    <col min="6663" max="6663" width="8.75" style="1" customWidth="1"/>
    <col min="6664" max="6664" width="12.5" style="1" customWidth="1"/>
    <col min="6665" max="6910" width="9" style="1"/>
    <col min="6911" max="6911" width="7" style="1" customWidth="1"/>
    <col min="6912" max="6912" width="9.75" style="1" customWidth="1"/>
    <col min="6913" max="6913" width="10.125" style="1" customWidth="1"/>
    <col min="6914" max="6914" width="4.875" style="1" customWidth="1"/>
    <col min="6915" max="6915" width="17.25" style="1" customWidth="1"/>
    <col min="6916" max="6916" width="3" style="1" customWidth="1"/>
    <col min="6917" max="6917" width="12.75" style="1" customWidth="1"/>
    <col min="6918" max="6918" width="10.125" style="1" customWidth="1"/>
    <col min="6919" max="6919" width="8.75" style="1" customWidth="1"/>
    <col min="6920" max="6920" width="12.5" style="1" customWidth="1"/>
    <col min="6921" max="7166" width="9" style="1"/>
    <col min="7167" max="7167" width="7" style="1" customWidth="1"/>
    <col min="7168" max="7168" width="9.75" style="1" customWidth="1"/>
    <col min="7169" max="7169" width="10.125" style="1" customWidth="1"/>
    <col min="7170" max="7170" width="4.875" style="1" customWidth="1"/>
    <col min="7171" max="7171" width="17.25" style="1" customWidth="1"/>
    <col min="7172" max="7172" width="3" style="1" customWidth="1"/>
    <col min="7173" max="7173" width="12.75" style="1" customWidth="1"/>
    <col min="7174" max="7174" width="10.125" style="1" customWidth="1"/>
    <col min="7175" max="7175" width="8.75" style="1" customWidth="1"/>
    <col min="7176" max="7176" width="12.5" style="1" customWidth="1"/>
    <col min="7177" max="7422" width="9" style="1"/>
    <col min="7423" max="7423" width="7" style="1" customWidth="1"/>
    <col min="7424" max="7424" width="9.75" style="1" customWidth="1"/>
    <col min="7425" max="7425" width="10.125" style="1" customWidth="1"/>
    <col min="7426" max="7426" width="4.875" style="1" customWidth="1"/>
    <col min="7427" max="7427" width="17.25" style="1" customWidth="1"/>
    <col min="7428" max="7428" width="3" style="1" customWidth="1"/>
    <col min="7429" max="7429" width="12.75" style="1" customWidth="1"/>
    <col min="7430" max="7430" width="10.125" style="1" customWidth="1"/>
    <col min="7431" max="7431" width="8.75" style="1" customWidth="1"/>
    <col min="7432" max="7432" width="12.5" style="1" customWidth="1"/>
    <col min="7433" max="7678" width="9" style="1"/>
    <col min="7679" max="7679" width="7" style="1" customWidth="1"/>
    <col min="7680" max="7680" width="9.75" style="1" customWidth="1"/>
    <col min="7681" max="7681" width="10.125" style="1" customWidth="1"/>
    <col min="7682" max="7682" width="4.875" style="1" customWidth="1"/>
    <col min="7683" max="7683" width="17.25" style="1" customWidth="1"/>
    <col min="7684" max="7684" width="3" style="1" customWidth="1"/>
    <col min="7685" max="7685" width="12.75" style="1" customWidth="1"/>
    <col min="7686" max="7686" width="10.125" style="1" customWidth="1"/>
    <col min="7687" max="7687" width="8.75" style="1" customWidth="1"/>
    <col min="7688" max="7688" width="12.5" style="1" customWidth="1"/>
    <col min="7689" max="7934" width="9" style="1"/>
    <col min="7935" max="7935" width="7" style="1" customWidth="1"/>
    <col min="7936" max="7936" width="9.75" style="1" customWidth="1"/>
    <col min="7937" max="7937" width="10.125" style="1" customWidth="1"/>
    <col min="7938" max="7938" width="4.875" style="1" customWidth="1"/>
    <col min="7939" max="7939" width="17.25" style="1" customWidth="1"/>
    <col min="7940" max="7940" width="3" style="1" customWidth="1"/>
    <col min="7941" max="7941" width="12.75" style="1" customWidth="1"/>
    <col min="7942" max="7942" width="10.125" style="1" customWidth="1"/>
    <col min="7943" max="7943" width="8.75" style="1" customWidth="1"/>
    <col min="7944" max="7944" width="12.5" style="1" customWidth="1"/>
    <col min="7945" max="8190" width="9" style="1"/>
    <col min="8191" max="8191" width="7" style="1" customWidth="1"/>
    <col min="8192" max="8192" width="9.75" style="1" customWidth="1"/>
    <col min="8193" max="8193" width="10.125" style="1" customWidth="1"/>
    <col min="8194" max="8194" width="4.875" style="1" customWidth="1"/>
    <col min="8195" max="8195" width="17.25" style="1" customWidth="1"/>
    <col min="8196" max="8196" width="3" style="1" customWidth="1"/>
    <col min="8197" max="8197" width="12.75" style="1" customWidth="1"/>
    <col min="8198" max="8198" width="10.125" style="1" customWidth="1"/>
    <col min="8199" max="8199" width="8.75" style="1" customWidth="1"/>
    <col min="8200" max="8200" width="12.5" style="1" customWidth="1"/>
    <col min="8201" max="8446" width="9" style="1"/>
    <col min="8447" max="8447" width="7" style="1" customWidth="1"/>
    <col min="8448" max="8448" width="9.75" style="1" customWidth="1"/>
    <col min="8449" max="8449" width="10.125" style="1" customWidth="1"/>
    <col min="8450" max="8450" width="4.875" style="1" customWidth="1"/>
    <col min="8451" max="8451" width="17.25" style="1" customWidth="1"/>
    <col min="8452" max="8452" width="3" style="1" customWidth="1"/>
    <col min="8453" max="8453" width="12.75" style="1" customWidth="1"/>
    <col min="8454" max="8454" width="10.125" style="1" customWidth="1"/>
    <col min="8455" max="8455" width="8.75" style="1" customWidth="1"/>
    <col min="8456" max="8456" width="12.5" style="1" customWidth="1"/>
    <col min="8457" max="8702" width="9" style="1"/>
    <col min="8703" max="8703" width="7" style="1" customWidth="1"/>
    <col min="8704" max="8704" width="9.75" style="1" customWidth="1"/>
    <col min="8705" max="8705" width="10.125" style="1" customWidth="1"/>
    <col min="8706" max="8706" width="4.875" style="1" customWidth="1"/>
    <col min="8707" max="8707" width="17.25" style="1" customWidth="1"/>
    <col min="8708" max="8708" width="3" style="1" customWidth="1"/>
    <col min="8709" max="8709" width="12.75" style="1" customWidth="1"/>
    <col min="8710" max="8710" width="10.125" style="1" customWidth="1"/>
    <col min="8711" max="8711" width="8.75" style="1" customWidth="1"/>
    <col min="8712" max="8712" width="12.5" style="1" customWidth="1"/>
    <col min="8713" max="8958" width="9" style="1"/>
    <col min="8959" max="8959" width="7" style="1" customWidth="1"/>
    <col min="8960" max="8960" width="9.75" style="1" customWidth="1"/>
    <col min="8961" max="8961" width="10.125" style="1" customWidth="1"/>
    <col min="8962" max="8962" width="4.875" style="1" customWidth="1"/>
    <col min="8963" max="8963" width="17.25" style="1" customWidth="1"/>
    <col min="8964" max="8964" width="3" style="1" customWidth="1"/>
    <col min="8965" max="8965" width="12.75" style="1" customWidth="1"/>
    <col min="8966" max="8966" width="10.125" style="1" customWidth="1"/>
    <col min="8967" max="8967" width="8.75" style="1" customWidth="1"/>
    <col min="8968" max="8968" width="12.5" style="1" customWidth="1"/>
    <col min="8969" max="9214" width="9" style="1"/>
    <col min="9215" max="9215" width="7" style="1" customWidth="1"/>
    <col min="9216" max="9216" width="9.75" style="1" customWidth="1"/>
    <col min="9217" max="9217" width="10.125" style="1" customWidth="1"/>
    <col min="9218" max="9218" width="4.875" style="1" customWidth="1"/>
    <col min="9219" max="9219" width="17.25" style="1" customWidth="1"/>
    <col min="9220" max="9220" width="3" style="1" customWidth="1"/>
    <col min="9221" max="9221" width="12.75" style="1" customWidth="1"/>
    <col min="9222" max="9222" width="10.125" style="1" customWidth="1"/>
    <col min="9223" max="9223" width="8.75" style="1" customWidth="1"/>
    <col min="9224" max="9224" width="12.5" style="1" customWidth="1"/>
    <col min="9225" max="9470" width="9" style="1"/>
    <col min="9471" max="9471" width="7" style="1" customWidth="1"/>
    <col min="9472" max="9472" width="9.75" style="1" customWidth="1"/>
    <col min="9473" max="9473" width="10.125" style="1" customWidth="1"/>
    <col min="9474" max="9474" width="4.875" style="1" customWidth="1"/>
    <col min="9475" max="9475" width="17.25" style="1" customWidth="1"/>
    <col min="9476" max="9476" width="3" style="1" customWidth="1"/>
    <col min="9477" max="9477" width="12.75" style="1" customWidth="1"/>
    <col min="9478" max="9478" width="10.125" style="1" customWidth="1"/>
    <col min="9479" max="9479" width="8.75" style="1" customWidth="1"/>
    <col min="9480" max="9480" width="12.5" style="1" customWidth="1"/>
    <col min="9481" max="9726" width="9" style="1"/>
    <col min="9727" max="9727" width="7" style="1" customWidth="1"/>
    <col min="9728" max="9728" width="9.75" style="1" customWidth="1"/>
    <col min="9729" max="9729" width="10.125" style="1" customWidth="1"/>
    <col min="9730" max="9730" width="4.875" style="1" customWidth="1"/>
    <col min="9731" max="9731" width="17.25" style="1" customWidth="1"/>
    <col min="9732" max="9732" width="3" style="1" customWidth="1"/>
    <col min="9733" max="9733" width="12.75" style="1" customWidth="1"/>
    <col min="9734" max="9734" width="10.125" style="1" customWidth="1"/>
    <col min="9735" max="9735" width="8.75" style="1" customWidth="1"/>
    <col min="9736" max="9736" width="12.5" style="1" customWidth="1"/>
    <col min="9737" max="9982" width="9" style="1"/>
    <col min="9983" max="9983" width="7" style="1" customWidth="1"/>
    <col min="9984" max="9984" width="9.75" style="1" customWidth="1"/>
    <col min="9985" max="9985" width="10.125" style="1" customWidth="1"/>
    <col min="9986" max="9986" width="4.875" style="1" customWidth="1"/>
    <col min="9987" max="9987" width="17.25" style="1" customWidth="1"/>
    <col min="9988" max="9988" width="3" style="1" customWidth="1"/>
    <col min="9989" max="9989" width="12.75" style="1" customWidth="1"/>
    <col min="9990" max="9990" width="10.125" style="1" customWidth="1"/>
    <col min="9991" max="9991" width="8.75" style="1" customWidth="1"/>
    <col min="9992" max="9992" width="12.5" style="1" customWidth="1"/>
    <col min="9993" max="10238" width="9" style="1"/>
    <col min="10239" max="10239" width="7" style="1" customWidth="1"/>
    <col min="10240" max="10240" width="9.75" style="1" customWidth="1"/>
    <col min="10241" max="10241" width="10.125" style="1" customWidth="1"/>
    <col min="10242" max="10242" width="4.875" style="1" customWidth="1"/>
    <col min="10243" max="10243" width="17.25" style="1" customWidth="1"/>
    <col min="10244" max="10244" width="3" style="1" customWidth="1"/>
    <col min="10245" max="10245" width="12.75" style="1" customWidth="1"/>
    <col min="10246" max="10246" width="10.125" style="1" customWidth="1"/>
    <col min="10247" max="10247" width="8.75" style="1" customWidth="1"/>
    <col min="10248" max="10248" width="12.5" style="1" customWidth="1"/>
    <col min="10249" max="10494" width="9" style="1"/>
    <col min="10495" max="10495" width="7" style="1" customWidth="1"/>
    <col min="10496" max="10496" width="9.75" style="1" customWidth="1"/>
    <col min="10497" max="10497" width="10.125" style="1" customWidth="1"/>
    <col min="10498" max="10498" width="4.875" style="1" customWidth="1"/>
    <col min="10499" max="10499" width="17.25" style="1" customWidth="1"/>
    <col min="10500" max="10500" width="3" style="1" customWidth="1"/>
    <col min="10501" max="10501" width="12.75" style="1" customWidth="1"/>
    <col min="10502" max="10502" width="10.125" style="1" customWidth="1"/>
    <col min="10503" max="10503" width="8.75" style="1" customWidth="1"/>
    <col min="10504" max="10504" width="12.5" style="1" customWidth="1"/>
    <col min="10505" max="10750" width="9" style="1"/>
    <col min="10751" max="10751" width="7" style="1" customWidth="1"/>
    <col min="10752" max="10752" width="9.75" style="1" customWidth="1"/>
    <col min="10753" max="10753" width="10.125" style="1" customWidth="1"/>
    <col min="10754" max="10754" width="4.875" style="1" customWidth="1"/>
    <col min="10755" max="10755" width="17.25" style="1" customWidth="1"/>
    <col min="10756" max="10756" width="3" style="1" customWidth="1"/>
    <col min="10757" max="10757" width="12.75" style="1" customWidth="1"/>
    <col min="10758" max="10758" width="10.125" style="1" customWidth="1"/>
    <col min="10759" max="10759" width="8.75" style="1" customWidth="1"/>
    <col min="10760" max="10760" width="12.5" style="1" customWidth="1"/>
    <col min="10761" max="11006" width="9" style="1"/>
    <col min="11007" max="11007" width="7" style="1" customWidth="1"/>
    <col min="11008" max="11008" width="9.75" style="1" customWidth="1"/>
    <col min="11009" max="11009" width="10.125" style="1" customWidth="1"/>
    <col min="11010" max="11010" width="4.875" style="1" customWidth="1"/>
    <col min="11011" max="11011" width="17.25" style="1" customWidth="1"/>
    <col min="11012" max="11012" width="3" style="1" customWidth="1"/>
    <col min="11013" max="11013" width="12.75" style="1" customWidth="1"/>
    <col min="11014" max="11014" width="10.125" style="1" customWidth="1"/>
    <col min="11015" max="11015" width="8.75" style="1" customWidth="1"/>
    <col min="11016" max="11016" width="12.5" style="1" customWidth="1"/>
    <col min="11017" max="11262" width="9" style="1"/>
    <col min="11263" max="11263" width="7" style="1" customWidth="1"/>
    <col min="11264" max="11264" width="9.75" style="1" customWidth="1"/>
    <col min="11265" max="11265" width="10.125" style="1" customWidth="1"/>
    <col min="11266" max="11266" width="4.875" style="1" customWidth="1"/>
    <col min="11267" max="11267" width="17.25" style="1" customWidth="1"/>
    <col min="11268" max="11268" width="3" style="1" customWidth="1"/>
    <col min="11269" max="11269" width="12.75" style="1" customWidth="1"/>
    <col min="11270" max="11270" width="10.125" style="1" customWidth="1"/>
    <col min="11271" max="11271" width="8.75" style="1" customWidth="1"/>
    <col min="11272" max="11272" width="12.5" style="1" customWidth="1"/>
    <col min="11273" max="11518" width="9" style="1"/>
    <col min="11519" max="11519" width="7" style="1" customWidth="1"/>
    <col min="11520" max="11520" width="9.75" style="1" customWidth="1"/>
    <col min="11521" max="11521" width="10.125" style="1" customWidth="1"/>
    <col min="11522" max="11522" width="4.875" style="1" customWidth="1"/>
    <col min="11523" max="11523" width="17.25" style="1" customWidth="1"/>
    <col min="11524" max="11524" width="3" style="1" customWidth="1"/>
    <col min="11525" max="11525" width="12.75" style="1" customWidth="1"/>
    <col min="11526" max="11526" width="10.125" style="1" customWidth="1"/>
    <col min="11527" max="11527" width="8.75" style="1" customWidth="1"/>
    <col min="11528" max="11528" width="12.5" style="1" customWidth="1"/>
    <col min="11529" max="11774" width="9" style="1"/>
    <col min="11775" max="11775" width="7" style="1" customWidth="1"/>
    <col min="11776" max="11776" width="9.75" style="1" customWidth="1"/>
    <col min="11777" max="11777" width="10.125" style="1" customWidth="1"/>
    <col min="11778" max="11778" width="4.875" style="1" customWidth="1"/>
    <col min="11779" max="11779" width="17.25" style="1" customWidth="1"/>
    <col min="11780" max="11780" width="3" style="1" customWidth="1"/>
    <col min="11781" max="11781" width="12.75" style="1" customWidth="1"/>
    <col min="11782" max="11782" width="10.125" style="1" customWidth="1"/>
    <col min="11783" max="11783" width="8.75" style="1" customWidth="1"/>
    <col min="11784" max="11784" width="12.5" style="1" customWidth="1"/>
    <col min="11785" max="12030" width="9" style="1"/>
    <col min="12031" max="12031" width="7" style="1" customWidth="1"/>
    <col min="12032" max="12032" width="9.75" style="1" customWidth="1"/>
    <col min="12033" max="12033" width="10.125" style="1" customWidth="1"/>
    <col min="12034" max="12034" width="4.875" style="1" customWidth="1"/>
    <col min="12035" max="12035" width="17.25" style="1" customWidth="1"/>
    <col min="12036" max="12036" width="3" style="1" customWidth="1"/>
    <col min="12037" max="12037" width="12.75" style="1" customWidth="1"/>
    <col min="12038" max="12038" width="10.125" style="1" customWidth="1"/>
    <col min="12039" max="12039" width="8.75" style="1" customWidth="1"/>
    <col min="12040" max="12040" width="12.5" style="1" customWidth="1"/>
    <col min="12041" max="12286" width="9" style="1"/>
    <col min="12287" max="12287" width="7" style="1" customWidth="1"/>
    <col min="12288" max="12288" width="9.75" style="1" customWidth="1"/>
    <col min="12289" max="12289" width="10.125" style="1" customWidth="1"/>
    <col min="12290" max="12290" width="4.875" style="1" customWidth="1"/>
    <col min="12291" max="12291" width="17.25" style="1" customWidth="1"/>
    <col min="12292" max="12292" width="3" style="1" customWidth="1"/>
    <col min="12293" max="12293" width="12.75" style="1" customWidth="1"/>
    <col min="12294" max="12294" width="10.125" style="1" customWidth="1"/>
    <col min="12295" max="12295" width="8.75" style="1" customWidth="1"/>
    <col min="12296" max="12296" width="12.5" style="1" customWidth="1"/>
    <col min="12297" max="12542" width="9" style="1"/>
    <col min="12543" max="12543" width="7" style="1" customWidth="1"/>
    <col min="12544" max="12544" width="9.75" style="1" customWidth="1"/>
    <col min="12545" max="12545" width="10.125" style="1" customWidth="1"/>
    <col min="12546" max="12546" width="4.875" style="1" customWidth="1"/>
    <col min="12547" max="12547" width="17.25" style="1" customWidth="1"/>
    <col min="12548" max="12548" width="3" style="1" customWidth="1"/>
    <col min="12549" max="12549" width="12.75" style="1" customWidth="1"/>
    <col min="12550" max="12550" width="10.125" style="1" customWidth="1"/>
    <col min="12551" max="12551" width="8.75" style="1" customWidth="1"/>
    <col min="12552" max="12552" width="12.5" style="1" customWidth="1"/>
    <col min="12553" max="12798" width="9" style="1"/>
    <col min="12799" max="12799" width="7" style="1" customWidth="1"/>
    <col min="12800" max="12800" width="9.75" style="1" customWidth="1"/>
    <col min="12801" max="12801" width="10.125" style="1" customWidth="1"/>
    <col min="12802" max="12802" width="4.875" style="1" customWidth="1"/>
    <col min="12803" max="12803" width="17.25" style="1" customWidth="1"/>
    <col min="12804" max="12804" width="3" style="1" customWidth="1"/>
    <col min="12805" max="12805" width="12.75" style="1" customWidth="1"/>
    <col min="12806" max="12806" width="10.125" style="1" customWidth="1"/>
    <col min="12807" max="12807" width="8.75" style="1" customWidth="1"/>
    <col min="12808" max="12808" width="12.5" style="1" customWidth="1"/>
    <col min="12809" max="13054" width="9" style="1"/>
    <col min="13055" max="13055" width="7" style="1" customWidth="1"/>
    <col min="13056" max="13056" width="9.75" style="1" customWidth="1"/>
    <col min="13057" max="13057" width="10.125" style="1" customWidth="1"/>
    <col min="13058" max="13058" width="4.875" style="1" customWidth="1"/>
    <col min="13059" max="13059" width="17.25" style="1" customWidth="1"/>
    <col min="13060" max="13060" width="3" style="1" customWidth="1"/>
    <col min="13061" max="13061" width="12.75" style="1" customWidth="1"/>
    <col min="13062" max="13062" width="10.125" style="1" customWidth="1"/>
    <col min="13063" max="13063" width="8.75" style="1" customWidth="1"/>
    <col min="13064" max="13064" width="12.5" style="1" customWidth="1"/>
    <col min="13065" max="13310" width="9" style="1"/>
    <col min="13311" max="13311" width="7" style="1" customWidth="1"/>
    <col min="13312" max="13312" width="9.75" style="1" customWidth="1"/>
    <col min="13313" max="13313" width="10.125" style="1" customWidth="1"/>
    <col min="13314" max="13314" width="4.875" style="1" customWidth="1"/>
    <col min="13315" max="13315" width="17.25" style="1" customWidth="1"/>
    <col min="13316" max="13316" width="3" style="1" customWidth="1"/>
    <col min="13317" max="13317" width="12.75" style="1" customWidth="1"/>
    <col min="13318" max="13318" width="10.125" style="1" customWidth="1"/>
    <col min="13319" max="13319" width="8.75" style="1" customWidth="1"/>
    <col min="13320" max="13320" width="12.5" style="1" customWidth="1"/>
    <col min="13321" max="13566" width="9" style="1"/>
    <col min="13567" max="13567" width="7" style="1" customWidth="1"/>
    <col min="13568" max="13568" width="9.75" style="1" customWidth="1"/>
    <col min="13569" max="13569" width="10.125" style="1" customWidth="1"/>
    <col min="13570" max="13570" width="4.875" style="1" customWidth="1"/>
    <col min="13571" max="13571" width="17.25" style="1" customWidth="1"/>
    <col min="13572" max="13572" width="3" style="1" customWidth="1"/>
    <col min="13573" max="13573" width="12.75" style="1" customWidth="1"/>
    <col min="13574" max="13574" width="10.125" style="1" customWidth="1"/>
    <col min="13575" max="13575" width="8.75" style="1" customWidth="1"/>
    <col min="13576" max="13576" width="12.5" style="1" customWidth="1"/>
    <col min="13577" max="13822" width="9" style="1"/>
    <col min="13823" max="13823" width="7" style="1" customWidth="1"/>
    <col min="13824" max="13824" width="9.75" style="1" customWidth="1"/>
    <col min="13825" max="13825" width="10.125" style="1" customWidth="1"/>
    <col min="13826" max="13826" width="4.875" style="1" customWidth="1"/>
    <col min="13827" max="13827" width="17.25" style="1" customWidth="1"/>
    <col min="13828" max="13828" width="3" style="1" customWidth="1"/>
    <col min="13829" max="13829" width="12.75" style="1" customWidth="1"/>
    <col min="13830" max="13830" width="10.125" style="1" customWidth="1"/>
    <col min="13831" max="13831" width="8.75" style="1" customWidth="1"/>
    <col min="13832" max="13832" width="12.5" style="1" customWidth="1"/>
    <col min="13833" max="14078" width="9" style="1"/>
    <col min="14079" max="14079" width="7" style="1" customWidth="1"/>
    <col min="14080" max="14080" width="9.75" style="1" customWidth="1"/>
    <col min="14081" max="14081" width="10.125" style="1" customWidth="1"/>
    <col min="14082" max="14082" width="4.875" style="1" customWidth="1"/>
    <col min="14083" max="14083" width="17.25" style="1" customWidth="1"/>
    <col min="14084" max="14084" width="3" style="1" customWidth="1"/>
    <col min="14085" max="14085" width="12.75" style="1" customWidth="1"/>
    <col min="14086" max="14086" width="10.125" style="1" customWidth="1"/>
    <col min="14087" max="14087" width="8.75" style="1" customWidth="1"/>
    <col min="14088" max="14088" width="12.5" style="1" customWidth="1"/>
    <col min="14089" max="14334" width="9" style="1"/>
    <col min="14335" max="14335" width="7" style="1" customWidth="1"/>
    <col min="14336" max="14336" width="9.75" style="1" customWidth="1"/>
    <col min="14337" max="14337" width="10.125" style="1" customWidth="1"/>
    <col min="14338" max="14338" width="4.875" style="1" customWidth="1"/>
    <col min="14339" max="14339" width="17.25" style="1" customWidth="1"/>
    <col min="14340" max="14340" width="3" style="1" customWidth="1"/>
    <col min="14341" max="14341" width="12.75" style="1" customWidth="1"/>
    <col min="14342" max="14342" width="10.125" style="1" customWidth="1"/>
    <col min="14343" max="14343" width="8.75" style="1" customWidth="1"/>
    <col min="14344" max="14344" width="12.5" style="1" customWidth="1"/>
    <col min="14345" max="14590" width="9" style="1"/>
    <col min="14591" max="14591" width="7" style="1" customWidth="1"/>
    <col min="14592" max="14592" width="9.75" style="1" customWidth="1"/>
    <col min="14593" max="14593" width="10.125" style="1" customWidth="1"/>
    <col min="14594" max="14594" width="4.875" style="1" customWidth="1"/>
    <col min="14595" max="14595" width="17.25" style="1" customWidth="1"/>
    <col min="14596" max="14596" width="3" style="1" customWidth="1"/>
    <col min="14597" max="14597" width="12.75" style="1" customWidth="1"/>
    <col min="14598" max="14598" width="10.125" style="1" customWidth="1"/>
    <col min="14599" max="14599" width="8.75" style="1" customWidth="1"/>
    <col min="14600" max="14600" width="12.5" style="1" customWidth="1"/>
    <col min="14601" max="14846" width="9" style="1"/>
    <col min="14847" max="14847" width="7" style="1" customWidth="1"/>
    <col min="14848" max="14848" width="9.75" style="1" customWidth="1"/>
    <col min="14849" max="14849" width="10.125" style="1" customWidth="1"/>
    <col min="14850" max="14850" width="4.875" style="1" customWidth="1"/>
    <col min="14851" max="14851" width="17.25" style="1" customWidth="1"/>
    <col min="14852" max="14852" width="3" style="1" customWidth="1"/>
    <col min="14853" max="14853" width="12.75" style="1" customWidth="1"/>
    <col min="14854" max="14854" width="10.125" style="1" customWidth="1"/>
    <col min="14855" max="14855" width="8.75" style="1" customWidth="1"/>
    <col min="14856" max="14856" width="12.5" style="1" customWidth="1"/>
    <col min="14857" max="15102" width="9" style="1"/>
    <col min="15103" max="15103" width="7" style="1" customWidth="1"/>
    <col min="15104" max="15104" width="9.75" style="1" customWidth="1"/>
    <col min="15105" max="15105" width="10.125" style="1" customWidth="1"/>
    <col min="15106" max="15106" width="4.875" style="1" customWidth="1"/>
    <col min="15107" max="15107" width="17.25" style="1" customWidth="1"/>
    <col min="15108" max="15108" width="3" style="1" customWidth="1"/>
    <col min="15109" max="15109" width="12.75" style="1" customWidth="1"/>
    <col min="15110" max="15110" width="10.125" style="1" customWidth="1"/>
    <col min="15111" max="15111" width="8.75" style="1" customWidth="1"/>
    <col min="15112" max="15112" width="12.5" style="1" customWidth="1"/>
    <col min="15113" max="15358" width="9" style="1"/>
    <col min="15359" max="15359" width="7" style="1" customWidth="1"/>
    <col min="15360" max="15360" width="9.75" style="1" customWidth="1"/>
    <col min="15361" max="15361" width="10.125" style="1" customWidth="1"/>
    <col min="15362" max="15362" width="4.875" style="1" customWidth="1"/>
    <col min="15363" max="15363" width="17.25" style="1" customWidth="1"/>
    <col min="15364" max="15364" width="3" style="1" customWidth="1"/>
    <col min="15365" max="15365" width="12.75" style="1" customWidth="1"/>
    <col min="15366" max="15366" width="10.125" style="1" customWidth="1"/>
    <col min="15367" max="15367" width="8.75" style="1" customWidth="1"/>
    <col min="15368" max="15368" width="12.5" style="1" customWidth="1"/>
    <col min="15369" max="15614" width="9" style="1"/>
    <col min="15615" max="15615" width="7" style="1" customWidth="1"/>
    <col min="15616" max="15616" width="9.75" style="1" customWidth="1"/>
    <col min="15617" max="15617" width="10.125" style="1" customWidth="1"/>
    <col min="15618" max="15618" width="4.875" style="1" customWidth="1"/>
    <col min="15619" max="15619" width="17.25" style="1" customWidth="1"/>
    <col min="15620" max="15620" width="3" style="1" customWidth="1"/>
    <col min="15621" max="15621" width="12.75" style="1" customWidth="1"/>
    <col min="15622" max="15622" width="10.125" style="1" customWidth="1"/>
    <col min="15623" max="15623" width="8.75" style="1" customWidth="1"/>
    <col min="15624" max="15624" width="12.5" style="1" customWidth="1"/>
    <col min="15625" max="15870" width="9" style="1"/>
    <col min="15871" max="15871" width="7" style="1" customWidth="1"/>
    <col min="15872" max="15872" width="9.75" style="1" customWidth="1"/>
    <col min="15873" max="15873" width="10.125" style="1" customWidth="1"/>
    <col min="15874" max="15874" width="4.875" style="1" customWidth="1"/>
    <col min="15875" max="15875" width="17.25" style="1" customWidth="1"/>
    <col min="15876" max="15876" width="3" style="1" customWidth="1"/>
    <col min="15877" max="15877" width="12.75" style="1" customWidth="1"/>
    <col min="15878" max="15878" width="10.125" style="1" customWidth="1"/>
    <col min="15879" max="15879" width="8.75" style="1" customWidth="1"/>
    <col min="15880" max="15880" width="12.5" style="1" customWidth="1"/>
    <col min="15881" max="16126" width="9" style="1"/>
    <col min="16127" max="16127" width="7" style="1" customWidth="1"/>
    <col min="16128" max="16128" width="9.75" style="1" customWidth="1"/>
    <col min="16129" max="16129" width="10.125" style="1" customWidth="1"/>
    <col min="16130" max="16130" width="4.875" style="1" customWidth="1"/>
    <col min="16131" max="16131" width="17.25" style="1" customWidth="1"/>
    <col min="16132" max="16132" width="3" style="1" customWidth="1"/>
    <col min="16133" max="16133" width="12.75" style="1" customWidth="1"/>
    <col min="16134" max="16134" width="10.125" style="1" customWidth="1"/>
    <col min="16135" max="16135" width="8.75" style="1" customWidth="1"/>
    <col min="16136" max="16136" width="12.5" style="1" customWidth="1"/>
    <col min="16137" max="16384" width="9" style="1"/>
  </cols>
  <sheetData>
    <row r="1" ht="20.25" spans="1:9">
      <c r="A1" s="2" t="s">
        <v>28</v>
      </c>
      <c r="B1" s="2"/>
      <c r="C1" s="2"/>
      <c r="D1" s="2"/>
      <c r="E1" s="2"/>
      <c r="F1" s="2"/>
      <c r="G1" s="2"/>
      <c r="H1" s="2"/>
      <c r="I1" s="2"/>
    </row>
    <row r="2" ht="21" customHeight="1" spans="1:9">
      <c r="A2" s="3" t="s">
        <v>29</v>
      </c>
      <c r="B2" s="4"/>
      <c r="C2" s="4"/>
      <c r="D2" s="4"/>
      <c r="E2" s="4"/>
      <c r="F2" s="4"/>
      <c r="G2" s="4"/>
      <c r="H2" s="4"/>
      <c r="I2" s="4"/>
    </row>
    <row r="3" ht="23.25" customHeight="1" spans="1:9">
      <c r="A3" s="5" t="s">
        <v>29</v>
      </c>
      <c r="B3" s="6"/>
      <c r="C3" s="6"/>
      <c r="D3" s="6"/>
      <c r="E3" s="6" t="s">
        <v>31</v>
      </c>
      <c r="F3" s="6"/>
      <c r="G3" s="6"/>
      <c r="H3" s="6"/>
      <c r="I3" s="6"/>
    </row>
    <row r="4" ht="36" customHeight="1" spans="1:9">
      <c r="A4" s="6" t="s">
        <v>32</v>
      </c>
      <c r="B4" s="6"/>
      <c r="C4" s="6"/>
      <c r="D4" s="6"/>
      <c r="E4" s="7"/>
      <c r="F4" s="8"/>
      <c r="G4" s="6" t="s">
        <v>33</v>
      </c>
      <c r="H4" s="6" t="s">
        <v>34</v>
      </c>
      <c r="I4" s="6"/>
    </row>
    <row r="5" ht="36" customHeight="1" spans="1:9">
      <c r="A5" s="6" t="s">
        <v>35</v>
      </c>
      <c r="B5" s="6"/>
      <c r="C5" s="6"/>
      <c r="D5" s="6"/>
      <c r="E5" s="7" t="s">
        <v>36</v>
      </c>
      <c r="F5" s="8"/>
      <c r="G5" s="6" t="s">
        <v>37</v>
      </c>
      <c r="H5" s="6" t="s">
        <v>38</v>
      </c>
      <c r="I5" s="6"/>
    </row>
    <row r="6" ht="21.75" customHeight="1" spans="1:9">
      <c r="A6" s="7" t="s">
        <v>39</v>
      </c>
      <c r="B6" s="9"/>
      <c r="C6" s="9"/>
      <c r="D6" s="8"/>
      <c r="E6" s="7" t="s">
        <v>87</v>
      </c>
      <c r="F6" s="9"/>
      <c r="G6" s="9"/>
      <c r="H6" s="9"/>
      <c r="I6" s="8"/>
    </row>
    <row r="7" ht="23.25" customHeight="1" spans="1:9">
      <c r="A7" s="6" t="s">
        <v>41</v>
      </c>
      <c r="B7" s="6"/>
      <c r="C7" s="6"/>
      <c r="D7" s="6"/>
      <c r="E7" s="6" t="s">
        <v>42</v>
      </c>
      <c r="F7" s="6"/>
      <c r="G7" s="6"/>
      <c r="H7" s="6">
        <f>H9</f>
        <v>32.97</v>
      </c>
      <c r="I7" s="6"/>
    </row>
    <row r="8" ht="23.25" customHeight="1" spans="1:9">
      <c r="A8" s="6"/>
      <c r="B8" s="6"/>
      <c r="C8" s="6"/>
      <c r="D8" s="6"/>
      <c r="E8" s="6" t="s">
        <v>43</v>
      </c>
      <c r="F8" s="6"/>
      <c r="G8" s="6"/>
      <c r="H8" s="10">
        <f>数据源表!B22</f>
        <v>0</v>
      </c>
      <c r="I8" s="10"/>
    </row>
    <row r="9" ht="23.25" customHeight="1" spans="1:9">
      <c r="A9" s="6"/>
      <c r="B9" s="6"/>
      <c r="C9" s="6"/>
      <c r="D9" s="6"/>
      <c r="E9" s="6" t="s">
        <v>44</v>
      </c>
      <c r="F9" s="6"/>
      <c r="G9" s="6"/>
      <c r="H9" s="10">
        <f>数据源表!C22</f>
        <v>32.97</v>
      </c>
      <c r="I9" s="10"/>
    </row>
    <row r="10" ht="23.25" customHeight="1" spans="1:9">
      <c r="A10" s="6"/>
      <c r="B10" s="6"/>
      <c r="C10" s="6"/>
      <c r="D10" s="6"/>
      <c r="E10" s="11" t="s">
        <v>45</v>
      </c>
      <c r="F10" s="11"/>
      <c r="G10" s="11"/>
      <c r="H10" s="11"/>
      <c r="I10" s="11"/>
    </row>
    <row r="11" ht="23.25" customHeight="1" spans="1:9">
      <c r="A11" s="6"/>
      <c r="B11" s="6"/>
      <c r="C11" s="6"/>
      <c r="D11" s="6"/>
      <c r="E11" s="11" t="s">
        <v>46</v>
      </c>
      <c r="F11" s="11"/>
      <c r="G11" s="11"/>
      <c r="H11" s="11"/>
      <c r="I11" s="11"/>
    </row>
    <row r="12" ht="103.5" customHeight="1" spans="1:9">
      <c r="A12" s="12" t="s">
        <v>47</v>
      </c>
      <c r="B12" s="13" t="s">
        <v>73</v>
      </c>
      <c r="C12" s="14"/>
      <c r="D12" s="14"/>
      <c r="E12" s="14"/>
      <c r="F12" s="14"/>
      <c r="G12" s="14"/>
      <c r="H12" s="14"/>
      <c r="I12" s="14"/>
    </row>
    <row r="13" ht="27" customHeight="1" spans="1:9">
      <c r="A13" s="6" t="s">
        <v>49</v>
      </c>
      <c r="B13" s="6" t="s">
        <v>50</v>
      </c>
      <c r="C13" s="6" t="s">
        <v>51</v>
      </c>
      <c r="D13" s="6" t="s">
        <v>52</v>
      </c>
      <c r="E13" s="6"/>
      <c r="F13" s="6" t="s">
        <v>53</v>
      </c>
      <c r="G13" s="6"/>
      <c r="H13" s="6"/>
      <c r="I13" s="6"/>
    </row>
    <row r="14" ht="47.25" customHeight="1" spans="1:9">
      <c r="A14" s="6"/>
      <c r="B14" s="6" t="s">
        <v>54</v>
      </c>
      <c r="C14" s="6" t="s">
        <v>58</v>
      </c>
      <c r="D14" s="15" t="s">
        <v>56</v>
      </c>
      <c r="E14" s="14"/>
      <c r="F14" s="16" t="s">
        <v>57</v>
      </c>
      <c r="G14" s="6"/>
      <c r="H14" s="6"/>
      <c r="I14" s="6"/>
    </row>
    <row r="15" ht="47.25" customHeight="1" spans="1:9">
      <c r="A15" s="6"/>
      <c r="B15" s="6"/>
      <c r="C15" s="17" t="s">
        <v>55</v>
      </c>
      <c r="D15" s="14" t="s">
        <v>59</v>
      </c>
      <c r="E15" s="14"/>
      <c r="F15" s="16" t="s">
        <v>60</v>
      </c>
      <c r="G15" s="6"/>
      <c r="H15" s="6"/>
      <c r="I15" s="6"/>
    </row>
    <row r="16" ht="47.25" customHeight="1" spans="1:9">
      <c r="A16" s="6"/>
      <c r="B16" s="6"/>
      <c r="C16" s="17" t="s">
        <v>58</v>
      </c>
      <c r="D16" s="15" t="s">
        <v>62</v>
      </c>
      <c r="E16" s="14"/>
      <c r="F16" s="16" t="s">
        <v>60</v>
      </c>
      <c r="G16" s="6"/>
      <c r="H16" s="6"/>
      <c r="I16" s="6"/>
    </row>
    <row r="17" ht="47.25" customHeight="1" spans="1:9">
      <c r="A17" s="6"/>
      <c r="B17" s="6"/>
      <c r="C17" s="17" t="s">
        <v>61</v>
      </c>
      <c r="D17" s="14" t="s">
        <v>64</v>
      </c>
      <c r="E17" s="14"/>
      <c r="F17" s="16" t="s">
        <v>65</v>
      </c>
      <c r="G17" s="6"/>
      <c r="H17" s="6"/>
      <c r="I17" s="6"/>
    </row>
    <row r="18" ht="47.25" customHeight="1" spans="1:9">
      <c r="A18" s="6"/>
      <c r="B18" s="6" t="s">
        <v>66</v>
      </c>
      <c r="C18" s="17" t="s">
        <v>63</v>
      </c>
      <c r="D18" s="14" t="s">
        <v>68</v>
      </c>
      <c r="E18" s="14"/>
      <c r="F18" s="16" t="s">
        <v>69</v>
      </c>
      <c r="G18" s="6"/>
      <c r="H18" s="6"/>
      <c r="I18" s="6"/>
    </row>
    <row r="19" ht="47.25" customHeight="1" spans="1:15">
      <c r="A19" s="6"/>
      <c r="B19" s="6" t="s">
        <v>70</v>
      </c>
      <c r="C19" s="6" t="s">
        <v>67</v>
      </c>
      <c r="D19" s="14" t="s">
        <v>71</v>
      </c>
      <c r="E19" s="14"/>
      <c r="F19" s="16" t="s">
        <v>60</v>
      </c>
      <c r="G19" s="6"/>
      <c r="H19" s="6"/>
      <c r="I19" s="6"/>
      <c r="O19" s="19"/>
    </row>
    <row r="32" spans="6:6">
      <c r="F32" s="18"/>
    </row>
  </sheetData>
  <mergeCells count="40">
    <mergeCell ref="A1:I1"/>
    <mergeCell ref="A2:I2"/>
    <mergeCell ref="A3:D3"/>
    <mergeCell ref="E3:I3"/>
    <mergeCell ref="A4:D4"/>
    <mergeCell ref="E4:F4"/>
    <mergeCell ref="H4:I4"/>
    <mergeCell ref="A5:D5"/>
    <mergeCell ref="E5:F5"/>
    <mergeCell ref="H5:I5"/>
    <mergeCell ref="A6:D6"/>
    <mergeCell ref="E6:I6"/>
    <mergeCell ref="E7:G7"/>
    <mergeCell ref="H7:I7"/>
    <mergeCell ref="E8:G8"/>
    <mergeCell ref="H8:I8"/>
    <mergeCell ref="E9:G9"/>
    <mergeCell ref="H9:I9"/>
    <mergeCell ref="E10:G10"/>
    <mergeCell ref="H10:I10"/>
    <mergeCell ref="E11:G11"/>
    <mergeCell ref="H11:I11"/>
    <mergeCell ref="B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A13:A19"/>
    <mergeCell ref="B14:B17"/>
    <mergeCell ref="A7:D11"/>
  </mergeCells>
  <printOptions horizontalCentered="1" verticalCentered="1"/>
  <pageMargins left="0.118110236220472" right="0.118110236220472" top="0.748031496062992" bottom="0.551181102362205" header="0.31496062992126" footer="0.31496062992126"/>
  <pageSetup paperSize="9" scale="105"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2"/>
  <sheetViews>
    <sheetView view="pageBreakPreview" zoomScale="85" zoomScaleNormal="85" zoomScaleSheetLayoutView="85" topLeftCell="H2" workbookViewId="0">
      <selection activeCell="H8" sqref="H8:I8"/>
    </sheetView>
  </sheetViews>
  <sheetFormatPr defaultColWidth="9" defaultRowHeight="14.25"/>
  <cols>
    <col min="1" max="1" width="7" style="1" customWidth="1"/>
    <col min="2" max="2" width="9.75" style="1" customWidth="1"/>
    <col min="3" max="3" width="10.125" style="1" customWidth="1"/>
    <col min="4" max="4" width="5.375" style="1" customWidth="1"/>
    <col min="5" max="5" width="18" style="1" customWidth="1"/>
    <col min="6" max="6" width="3" style="1" customWidth="1"/>
    <col min="7" max="7" width="12.75" style="1" customWidth="1"/>
    <col min="8" max="8" width="10.125" style="1" customWidth="1"/>
    <col min="9" max="9" width="8.375" style="1" customWidth="1"/>
    <col min="10" max="254" width="9" style="1"/>
    <col min="255" max="255" width="7" style="1" customWidth="1"/>
    <col min="256" max="256" width="9.75" style="1" customWidth="1"/>
    <col min="257" max="257" width="10.125" style="1" customWidth="1"/>
    <col min="258" max="258" width="4.875" style="1" customWidth="1"/>
    <col min="259" max="259" width="17.25" style="1" customWidth="1"/>
    <col min="260" max="260" width="3" style="1" customWidth="1"/>
    <col min="261" max="261" width="12.75" style="1" customWidth="1"/>
    <col min="262" max="262" width="10.125" style="1" customWidth="1"/>
    <col min="263" max="263" width="8.75" style="1" customWidth="1"/>
    <col min="264" max="264" width="12.5" style="1" customWidth="1"/>
    <col min="265" max="510" width="9" style="1"/>
    <col min="511" max="511" width="7" style="1" customWidth="1"/>
    <col min="512" max="512" width="9.75" style="1" customWidth="1"/>
    <col min="513" max="513" width="10.125" style="1" customWidth="1"/>
    <col min="514" max="514" width="4.875" style="1" customWidth="1"/>
    <col min="515" max="515" width="17.25" style="1" customWidth="1"/>
    <col min="516" max="516" width="3" style="1" customWidth="1"/>
    <col min="517" max="517" width="12.75" style="1" customWidth="1"/>
    <col min="518" max="518" width="10.125" style="1" customWidth="1"/>
    <col min="519" max="519" width="8.75" style="1" customWidth="1"/>
    <col min="520" max="520" width="12.5" style="1" customWidth="1"/>
    <col min="521" max="766" width="9" style="1"/>
    <col min="767" max="767" width="7" style="1" customWidth="1"/>
    <col min="768" max="768" width="9.75" style="1" customWidth="1"/>
    <col min="769" max="769" width="10.125" style="1" customWidth="1"/>
    <col min="770" max="770" width="4.875" style="1" customWidth="1"/>
    <col min="771" max="771" width="17.25" style="1" customWidth="1"/>
    <col min="772" max="772" width="3" style="1" customWidth="1"/>
    <col min="773" max="773" width="12.75" style="1" customWidth="1"/>
    <col min="774" max="774" width="10.125" style="1" customWidth="1"/>
    <col min="775" max="775" width="8.75" style="1" customWidth="1"/>
    <col min="776" max="776" width="12.5" style="1" customWidth="1"/>
    <col min="777" max="1022" width="9" style="1"/>
    <col min="1023" max="1023" width="7" style="1" customWidth="1"/>
    <col min="1024" max="1024" width="9.75" style="1" customWidth="1"/>
    <col min="1025" max="1025" width="10.125" style="1" customWidth="1"/>
    <col min="1026" max="1026" width="4.875" style="1" customWidth="1"/>
    <col min="1027" max="1027" width="17.25" style="1" customWidth="1"/>
    <col min="1028" max="1028" width="3" style="1" customWidth="1"/>
    <col min="1029" max="1029" width="12.75" style="1" customWidth="1"/>
    <col min="1030" max="1030" width="10.125" style="1" customWidth="1"/>
    <col min="1031" max="1031" width="8.75" style="1" customWidth="1"/>
    <col min="1032" max="1032" width="12.5" style="1" customWidth="1"/>
    <col min="1033" max="1278" width="9" style="1"/>
    <col min="1279" max="1279" width="7" style="1" customWidth="1"/>
    <col min="1280" max="1280" width="9.75" style="1" customWidth="1"/>
    <col min="1281" max="1281" width="10.125" style="1" customWidth="1"/>
    <col min="1282" max="1282" width="4.875" style="1" customWidth="1"/>
    <col min="1283" max="1283" width="17.25" style="1" customWidth="1"/>
    <col min="1284" max="1284" width="3" style="1" customWidth="1"/>
    <col min="1285" max="1285" width="12.75" style="1" customWidth="1"/>
    <col min="1286" max="1286" width="10.125" style="1" customWidth="1"/>
    <col min="1287" max="1287" width="8.75" style="1" customWidth="1"/>
    <col min="1288" max="1288" width="12.5" style="1" customWidth="1"/>
    <col min="1289" max="1534" width="9" style="1"/>
    <col min="1535" max="1535" width="7" style="1" customWidth="1"/>
    <col min="1536" max="1536" width="9.75" style="1" customWidth="1"/>
    <col min="1537" max="1537" width="10.125" style="1" customWidth="1"/>
    <col min="1538" max="1538" width="4.875" style="1" customWidth="1"/>
    <col min="1539" max="1539" width="17.25" style="1" customWidth="1"/>
    <col min="1540" max="1540" width="3" style="1" customWidth="1"/>
    <col min="1541" max="1541" width="12.75" style="1" customWidth="1"/>
    <col min="1542" max="1542" width="10.125" style="1" customWidth="1"/>
    <col min="1543" max="1543" width="8.75" style="1" customWidth="1"/>
    <col min="1544" max="1544" width="12.5" style="1" customWidth="1"/>
    <col min="1545" max="1790" width="9" style="1"/>
    <col min="1791" max="1791" width="7" style="1" customWidth="1"/>
    <col min="1792" max="1792" width="9.75" style="1" customWidth="1"/>
    <col min="1793" max="1793" width="10.125" style="1" customWidth="1"/>
    <col min="1794" max="1794" width="4.875" style="1" customWidth="1"/>
    <col min="1795" max="1795" width="17.25" style="1" customWidth="1"/>
    <col min="1796" max="1796" width="3" style="1" customWidth="1"/>
    <col min="1797" max="1797" width="12.75" style="1" customWidth="1"/>
    <col min="1798" max="1798" width="10.125" style="1" customWidth="1"/>
    <col min="1799" max="1799" width="8.75" style="1" customWidth="1"/>
    <col min="1800" max="1800" width="12.5" style="1" customWidth="1"/>
    <col min="1801" max="2046" width="9" style="1"/>
    <col min="2047" max="2047" width="7" style="1" customWidth="1"/>
    <col min="2048" max="2048" width="9.75" style="1" customWidth="1"/>
    <col min="2049" max="2049" width="10.125" style="1" customWidth="1"/>
    <col min="2050" max="2050" width="4.875" style="1" customWidth="1"/>
    <col min="2051" max="2051" width="17.25" style="1" customWidth="1"/>
    <col min="2052" max="2052" width="3" style="1" customWidth="1"/>
    <col min="2053" max="2053" width="12.75" style="1" customWidth="1"/>
    <col min="2054" max="2054" width="10.125" style="1" customWidth="1"/>
    <col min="2055" max="2055" width="8.75" style="1" customWidth="1"/>
    <col min="2056" max="2056" width="12.5" style="1" customWidth="1"/>
    <col min="2057" max="2302" width="9" style="1"/>
    <col min="2303" max="2303" width="7" style="1" customWidth="1"/>
    <col min="2304" max="2304" width="9.75" style="1" customWidth="1"/>
    <col min="2305" max="2305" width="10.125" style="1" customWidth="1"/>
    <col min="2306" max="2306" width="4.875" style="1" customWidth="1"/>
    <col min="2307" max="2307" width="17.25" style="1" customWidth="1"/>
    <col min="2308" max="2308" width="3" style="1" customWidth="1"/>
    <col min="2309" max="2309" width="12.75" style="1" customWidth="1"/>
    <col min="2310" max="2310" width="10.125" style="1" customWidth="1"/>
    <col min="2311" max="2311" width="8.75" style="1" customWidth="1"/>
    <col min="2312" max="2312" width="12.5" style="1" customWidth="1"/>
    <col min="2313" max="2558" width="9" style="1"/>
    <col min="2559" max="2559" width="7" style="1" customWidth="1"/>
    <col min="2560" max="2560" width="9.75" style="1" customWidth="1"/>
    <col min="2561" max="2561" width="10.125" style="1" customWidth="1"/>
    <col min="2562" max="2562" width="4.875" style="1" customWidth="1"/>
    <col min="2563" max="2563" width="17.25" style="1" customWidth="1"/>
    <col min="2564" max="2564" width="3" style="1" customWidth="1"/>
    <col min="2565" max="2565" width="12.75" style="1" customWidth="1"/>
    <col min="2566" max="2566" width="10.125" style="1" customWidth="1"/>
    <col min="2567" max="2567" width="8.75" style="1" customWidth="1"/>
    <col min="2568" max="2568" width="12.5" style="1" customWidth="1"/>
    <col min="2569" max="2814" width="9" style="1"/>
    <col min="2815" max="2815" width="7" style="1" customWidth="1"/>
    <col min="2816" max="2816" width="9.75" style="1" customWidth="1"/>
    <col min="2817" max="2817" width="10.125" style="1" customWidth="1"/>
    <col min="2818" max="2818" width="4.875" style="1" customWidth="1"/>
    <col min="2819" max="2819" width="17.25" style="1" customWidth="1"/>
    <col min="2820" max="2820" width="3" style="1" customWidth="1"/>
    <col min="2821" max="2821" width="12.75" style="1" customWidth="1"/>
    <col min="2822" max="2822" width="10.125" style="1" customWidth="1"/>
    <col min="2823" max="2823" width="8.75" style="1" customWidth="1"/>
    <col min="2824" max="2824" width="12.5" style="1" customWidth="1"/>
    <col min="2825" max="3070" width="9" style="1"/>
    <col min="3071" max="3071" width="7" style="1" customWidth="1"/>
    <col min="3072" max="3072" width="9.75" style="1" customWidth="1"/>
    <col min="3073" max="3073" width="10.125" style="1" customWidth="1"/>
    <col min="3074" max="3074" width="4.875" style="1" customWidth="1"/>
    <col min="3075" max="3075" width="17.25" style="1" customWidth="1"/>
    <col min="3076" max="3076" width="3" style="1" customWidth="1"/>
    <col min="3077" max="3077" width="12.75" style="1" customWidth="1"/>
    <col min="3078" max="3078" width="10.125" style="1" customWidth="1"/>
    <col min="3079" max="3079" width="8.75" style="1" customWidth="1"/>
    <col min="3080" max="3080" width="12.5" style="1" customWidth="1"/>
    <col min="3081" max="3326" width="9" style="1"/>
    <col min="3327" max="3327" width="7" style="1" customWidth="1"/>
    <col min="3328" max="3328" width="9.75" style="1" customWidth="1"/>
    <col min="3329" max="3329" width="10.125" style="1" customWidth="1"/>
    <col min="3330" max="3330" width="4.875" style="1" customWidth="1"/>
    <col min="3331" max="3331" width="17.25" style="1" customWidth="1"/>
    <col min="3332" max="3332" width="3" style="1" customWidth="1"/>
    <col min="3333" max="3333" width="12.75" style="1" customWidth="1"/>
    <col min="3334" max="3334" width="10.125" style="1" customWidth="1"/>
    <col min="3335" max="3335" width="8.75" style="1" customWidth="1"/>
    <col min="3336" max="3336" width="12.5" style="1" customWidth="1"/>
    <col min="3337" max="3582" width="9" style="1"/>
    <col min="3583" max="3583" width="7" style="1" customWidth="1"/>
    <col min="3584" max="3584" width="9.75" style="1" customWidth="1"/>
    <col min="3585" max="3585" width="10.125" style="1" customWidth="1"/>
    <col min="3586" max="3586" width="4.875" style="1" customWidth="1"/>
    <col min="3587" max="3587" width="17.25" style="1" customWidth="1"/>
    <col min="3588" max="3588" width="3" style="1" customWidth="1"/>
    <col min="3589" max="3589" width="12.75" style="1" customWidth="1"/>
    <col min="3590" max="3590" width="10.125" style="1" customWidth="1"/>
    <col min="3591" max="3591" width="8.75" style="1" customWidth="1"/>
    <col min="3592" max="3592" width="12.5" style="1" customWidth="1"/>
    <col min="3593" max="3838" width="9" style="1"/>
    <col min="3839" max="3839" width="7" style="1" customWidth="1"/>
    <col min="3840" max="3840" width="9.75" style="1" customWidth="1"/>
    <col min="3841" max="3841" width="10.125" style="1" customWidth="1"/>
    <col min="3842" max="3842" width="4.875" style="1" customWidth="1"/>
    <col min="3843" max="3843" width="17.25" style="1" customWidth="1"/>
    <col min="3844" max="3844" width="3" style="1" customWidth="1"/>
    <col min="3845" max="3845" width="12.75" style="1" customWidth="1"/>
    <col min="3846" max="3846" width="10.125" style="1" customWidth="1"/>
    <col min="3847" max="3847" width="8.75" style="1" customWidth="1"/>
    <col min="3848" max="3848" width="12.5" style="1" customWidth="1"/>
    <col min="3849" max="4094" width="9" style="1"/>
    <col min="4095" max="4095" width="7" style="1" customWidth="1"/>
    <col min="4096" max="4096" width="9.75" style="1" customWidth="1"/>
    <col min="4097" max="4097" width="10.125" style="1" customWidth="1"/>
    <col min="4098" max="4098" width="4.875" style="1" customWidth="1"/>
    <col min="4099" max="4099" width="17.25" style="1" customWidth="1"/>
    <col min="4100" max="4100" width="3" style="1" customWidth="1"/>
    <col min="4101" max="4101" width="12.75" style="1" customWidth="1"/>
    <col min="4102" max="4102" width="10.125" style="1" customWidth="1"/>
    <col min="4103" max="4103" width="8.75" style="1" customWidth="1"/>
    <col min="4104" max="4104" width="12.5" style="1" customWidth="1"/>
    <col min="4105" max="4350" width="9" style="1"/>
    <col min="4351" max="4351" width="7" style="1" customWidth="1"/>
    <col min="4352" max="4352" width="9.75" style="1" customWidth="1"/>
    <col min="4353" max="4353" width="10.125" style="1" customWidth="1"/>
    <col min="4354" max="4354" width="4.875" style="1" customWidth="1"/>
    <col min="4355" max="4355" width="17.25" style="1" customWidth="1"/>
    <col min="4356" max="4356" width="3" style="1" customWidth="1"/>
    <col min="4357" max="4357" width="12.75" style="1" customWidth="1"/>
    <col min="4358" max="4358" width="10.125" style="1" customWidth="1"/>
    <col min="4359" max="4359" width="8.75" style="1" customWidth="1"/>
    <col min="4360" max="4360" width="12.5" style="1" customWidth="1"/>
    <col min="4361" max="4606" width="9" style="1"/>
    <col min="4607" max="4607" width="7" style="1" customWidth="1"/>
    <col min="4608" max="4608" width="9.75" style="1" customWidth="1"/>
    <col min="4609" max="4609" width="10.125" style="1" customWidth="1"/>
    <col min="4610" max="4610" width="4.875" style="1" customWidth="1"/>
    <col min="4611" max="4611" width="17.25" style="1" customWidth="1"/>
    <col min="4612" max="4612" width="3" style="1" customWidth="1"/>
    <col min="4613" max="4613" width="12.75" style="1" customWidth="1"/>
    <col min="4614" max="4614" width="10.125" style="1" customWidth="1"/>
    <col min="4615" max="4615" width="8.75" style="1" customWidth="1"/>
    <col min="4616" max="4616" width="12.5" style="1" customWidth="1"/>
    <col min="4617" max="4862" width="9" style="1"/>
    <col min="4863" max="4863" width="7" style="1" customWidth="1"/>
    <col min="4864" max="4864" width="9.75" style="1" customWidth="1"/>
    <col min="4865" max="4865" width="10.125" style="1" customWidth="1"/>
    <col min="4866" max="4866" width="4.875" style="1" customWidth="1"/>
    <col min="4867" max="4867" width="17.25" style="1" customWidth="1"/>
    <col min="4868" max="4868" width="3" style="1" customWidth="1"/>
    <col min="4869" max="4869" width="12.75" style="1" customWidth="1"/>
    <col min="4870" max="4870" width="10.125" style="1" customWidth="1"/>
    <col min="4871" max="4871" width="8.75" style="1" customWidth="1"/>
    <col min="4872" max="4872" width="12.5" style="1" customWidth="1"/>
    <col min="4873" max="5118" width="9" style="1"/>
    <col min="5119" max="5119" width="7" style="1" customWidth="1"/>
    <col min="5120" max="5120" width="9.75" style="1" customWidth="1"/>
    <col min="5121" max="5121" width="10.125" style="1" customWidth="1"/>
    <col min="5122" max="5122" width="4.875" style="1" customWidth="1"/>
    <col min="5123" max="5123" width="17.25" style="1" customWidth="1"/>
    <col min="5124" max="5124" width="3" style="1" customWidth="1"/>
    <col min="5125" max="5125" width="12.75" style="1" customWidth="1"/>
    <col min="5126" max="5126" width="10.125" style="1" customWidth="1"/>
    <col min="5127" max="5127" width="8.75" style="1" customWidth="1"/>
    <col min="5128" max="5128" width="12.5" style="1" customWidth="1"/>
    <col min="5129" max="5374" width="9" style="1"/>
    <col min="5375" max="5375" width="7" style="1" customWidth="1"/>
    <col min="5376" max="5376" width="9.75" style="1" customWidth="1"/>
    <col min="5377" max="5377" width="10.125" style="1" customWidth="1"/>
    <col min="5378" max="5378" width="4.875" style="1" customWidth="1"/>
    <col min="5379" max="5379" width="17.25" style="1" customWidth="1"/>
    <col min="5380" max="5380" width="3" style="1" customWidth="1"/>
    <col min="5381" max="5381" width="12.75" style="1" customWidth="1"/>
    <col min="5382" max="5382" width="10.125" style="1" customWidth="1"/>
    <col min="5383" max="5383" width="8.75" style="1" customWidth="1"/>
    <col min="5384" max="5384" width="12.5" style="1" customWidth="1"/>
    <col min="5385" max="5630" width="9" style="1"/>
    <col min="5631" max="5631" width="7" style="1" customWidth="1"/>
    <col min="5632" max="5632" width="9.75" style="1" customWidth="1"/>
    <col min="5633" max="5633" width="10.125" style="1" customWidth="1"/>
    <col min="5634" max="5634" width="4.875" style="1" customWidth="1"/>
    <col min="5635" max="5635" width="17.25" style="1" customWidth="1"/>
    <col min="5636" max="5636" width="3" style="1" customWidth="1"/>
    <col min="5637" max="5637" width="12.75" style="1" customWidth="1"/>
    <col min="5638" max="5638" width="10.125" style="1" customWidth="1"/>
    <col min="5639" max="5639" width="8.75" style="1" customWidth="1"/>
    <col min="5640" max="5640" width="12.5" style="1" customWidth="1"/>
    <col min="5641" max="5886" width="9" style="1"/>
    <col min="5887" max="5887" width="7" style="1" customWidth="1"/>
    <col min="5888" max="5888" width="9.75" style="1" customWidth="1"/>
    <col min="5889" max="5889" width="10.125" style="1" customWidth="1"/>
    <col min="5890" max="5890" width="4.875" style="1" customWidth="1"/>
    <col min="5891" max="5891" width="17.25" style="1" customWidth="1"/>
    <col min="5892" max="5892" width="3" style="1" customWidth="1"/>
    <col min="5893" max="5893" width="12.75" style="1" customWidth="1"/>
    <col min="5894" max="5894" width="10.125" style="1" customWidth="1"/>
    <col min="5895" max="5895" width="8.75" style="1" customWidth="1"/>
    <col min="5896" max="5896" width="12.5" style="1" customWidth="1"/>
    <col min="5897" max="6142" width="9" style="1"/>
    <col min="6143" max="6143" width="7" style="1" customWidth="1"/>
    <col min="6144" max="6144" width="9.75" style="1" customWidth="1"/>
    <col min="6145" max="6145" width="10.125" style="1" customWidth="1"/>
    <col min="6146" max="6146" width="4.875" style="1" customWidth="1"/>
    <col min="6147" max="6147" width="17.25" style="1" customWidth="1"/>
    <col min="6148" max="6148" width="3" style="1" customWidth="1"/>
    <col min="6149" max="6149" width="12.75" style="1" customWidth="1"/>
    <col min="6150" max="6150" width="10.125" style="1" customWidth="1"/>
    <col min="6151" max="6151" width="8.75" style="1" customWidth="1"/>
    <col min="6152" max="6152" width="12.5" style="1" customWidth="1"/>
    <col min="6153" max="6398" width="9" style="1"/>
    <col min="6399" max="6399" width="7" style="1" customWidth="1"/>
    <col min="6400" max="6400" width="9.75" style="1" customWidth="1"/>
    <col min="6401" max="6401" width="10.125" style="1" customWidth="1"/>
    <col min="6402" max="6402" width="4.875" style="1" customWidth="1"/>
    <col min="6403" max="6403" width="17.25" style="1" customWidth="1"/>
    <col min="6404" max="6404" width="3" style="1" customWidth="1"/>
    <col min="6405" max="6405" width="12.75" style="1" customWidth="1"/>
    <col min="6406" max="6406" width="10.125" style="1" customWidth="1"/>
    <col min="6407" max="6407" width="8.75" style="1" customWidth="1"/>
    <col min="6408" max="6408" width="12.5" style="1" customWidth="1"/>
    <col min="6409" max="6654" width="9" style="1"/>
    <col min="6655" max="6655" width="7" style="1" customWidth="1"/>
    <col min="6656" max="6656" width="9.75" style="1" customWidth="1"/>
    <col min="6657" max="6657" width="10.125" style="1" customWidth="1"/>
    <col min="6658" max="6658" width="4.875" style="1" customWidth="1"/>
    <col min="6659" max="6659" width="17.25" style="1" customWidth="1"/>
    <col min="6660" max="6660" width="3" style="1" customWidth="1"/>
    <col min="6661" max="6661" width="12.75" style="1" customWidth="1"/>
    <col min="6662" max="6662" width="10.125" style="1" customWidth="1"/>
    <col min="6663" max="6663" width="8.75" style="1" customWidth="1"/>
    <col min="6664" max="6664" width="12.5" style="1" customWidth="1"/>
    <col min="6665" max="6910" width="9" style="1"/>
    <col min="6911" max="6911" width="7" style="1" customWidth="1"/>
    <col min="6912" max="6912" width="9.75" style="1" customWidth="1"/>
    <col min="6913" max="6913" width="10.125" style="1" customWidth="1"/>
    <col min="6914" max="6914" width="4.875" style="1" customWidth="1"/>
    <col min="6915" max="6915" width="17.25" style="1" customWidth="1"/>
    <col min="6916" max="6916" width="3" style="1" customWidth="1"/>
    <col min="6917" max="6917" width="12.75" style="1" customWidth="1"/>
    <col min="6918" max="6918" width="10.125" style="1" customWidth="1"/>
    <col min="6919" max="6919" width="8.75" style="1" customWidth="1"/>
    <col min="6920" max="6920" width="12.5" style="1" customWidth="1"/>
    <col min="6921" max="7166" width="9" style="1"/>
    <col min="7167" max="7167" width="7" style="1" customWidth="1"/>
    <col min="7168" max="7168" width="9.75" style="1" customWidth="1"/>
    <col min="7169" max="7169" width="10.125" style="1" customWidth="1"/>
    <col min="7170" max="7170" width="4.875" style="1" customWidth="1"/>
    <col min="7171" max="7171" width="17.25" style="1" customWidth="1"/>
    <col min="7172" max="7172" width="3" style="1" customWidth="1"/>
    <col min="7173" max="7173" width="12.75" style="1" customWidth="1"/>
    <col min="7174" max="7174" width="10.125" style="1" customWidth="1"/>
    <col min="7175" max="7175" width="8.75" style="1" customWidth="1"/>
    <col min="7176" max="7176" width="12.5" style="1" customWidth="1"/>
    <col min="7177" max="7422" width="9" style="1"/>
    <col min="7423" max="7423" width="7" style="1" customWidth="1"/>
    <col min="7424" max="7424" width="9.75" style="1" customWidth="1"/>
    <col min="7425" max="7425" width="10.125" style="1" customWidth="1"/>
    <col min="7426" max="7426" width="4.875" style="1" customWidth="1"/>
    <col min="7427" max="7427" width="17.25" style="1" customWidth="1"/>
    <col min="7428" max="7428" width="3" style="1" customWidth="1"/>
    <col min="7429" max="7429" width="12.75" style="1" customWidth="1"/>
    <col min="7430" max="7430" width="10.125" style="1" customWidth="1"/>
    <col min="7431" max="7431" width="8.75" style="1" customWidth="1"/>
    <col min="7432" max="7432" width="12.5" style="1" customWidth="1"/>
    <col min="7433" max="7678" width="9" style="1"/>
    <col min="7679" max="7679" width="7" style="1" customWidth="1"/>
    <col min="7680" max="7680" width="9.75" style="1" customWidth="1"/>
    <col min="7681" max="7681" width="10.125" style="1" customWidth="1"/>
    <col min="7682" max="7682" width="4.875" style="1" customWidth="1"/>
    <col min="7683" max="7683" width="17.25" style="1" customWidth="1"/>
    <col min="7684" max="7684" width="3" style="1" customWidth="1"/>
    <col min="7685" max="7685" width="12.75" style="1" customWidth="1"/>
    <col min="7686" max="7686" width="10.125" style="1" customWidth="1"/>
    <col min="7687" max="7687" width="8.75" style="1" customWidth="1"/>
    <col min="7688" max="7688" width="12.5" style="1" customWidth="1"/>
    <col min="7689" max="7934" width="9" style="1"/>
    <col min="7935" max="7935" width="7" style="1" customWidth="1"/>
    <col min="7936" max="7936" width="9.75" style="1" customWidth="1"/>
    <col min="7937" max="7937" width="10.125" style="1" customWidth="1"/>
    <col min="7938" max="7938" width="4.875" style="1" customWidth="1"/>
    <col min="7939" max="7939" width="17.25" style="1" customWidth="1"/>
    <col min="7940" max="7940" width="3" style="1" customWidth="1"/>
    <col min="7941" max="7941" width="12.75" style="1" customWidth="1"/>
    <col min="7942" max="7942" width="10.125" style="1" customWidth="1"/>
    <col min="7943" max="7943" width="8.75" style="1" customWidth="1"/>
    <col min="7944" max="7944" width="12.5" style="1" customWidth="1"/>
    <col min="7945" max="8190" width="9" style="1"/>
    <col min="8191" max="8191" width="7" style="1" customWidth="1"/>
    <col min="8192" max="8192" width="9.75" style="1" customWidth="1"/>
    <col min="8193" max="8193" width="10.125" style="1" customWidth="1"/>
    <col min="8194" max="8194" width="4.875" style="1" customWidth="1"/>
    <col min="8195" max="8195" width="17.25" style="1" customWidth="1"/>
    <col min="8196" max="8196" width="3" style="1" customWidth="1"/>
    <col min="8197" max="8197" width="12.75" style="1" customWidth="1"/>
    <col min="8198" max="8198" width="10.125" style="1" customWidth="1"/>
    <col min="8199" max="8199" width="8.75" style="1" customWidth="1"/>
    <col min="8200" max="8200" width="12.5" style="1" customWidth="1"/>
    <col min="8201" max="8446" width="9" style="1"/>
    <col min="8447" max="8447" width="7" style="1" customWidth="1"/>
    <col min="8448" max="8448" width="9.75" style="1" customWidth="1"/>
    <col min="8449" max="8449" width="10.125" style="1" customWidth="1"/>
    <col min="8450" max="8450" width="4.875" style="1" customWidth="1"/>
    <col min="8451" max="8451" width="17.25" style="1" customWidth="1"/>
    <col min="8452" max="8452" width="3" style="1" customWidth="1"/>
    <col min="8453" max="8453" width="12.75" style="1" customWidth="1"/>
    <col min="8454" max="8454" width="10.125" style="1" customWidth="1"/>
    <col min="8455" max="8455" width="8.75" style="1" customWidth="1"/>
    <col min="8456" max="8456" width="12.5" style="1" customWidth="1"/>
    <col min="8457" max="8702" width="9" style="1"/>
    <col min="8703" max="8703" width="7" style="1" customWidth="1"/>
    <col min="8704" max="8704" width="9.75" style="1" customWidth="1"/>
    <col min="8705" max="8705" width="10.125" style="1" customWidth="1"/>
    <col min="8706" max="8706" width="4.875" style="1" customWidth="1"/>
    <col min="8707" max="8707" width="17.25" style="1" customWidth="1"/>
    <col min="8708" max="8708" width="3" style="1" customWidth="1"/>
    <col min="8709" max="8709" width="12.75" style="1" customWidth="1"/>
    <col min="8710" max="8710" width="10.125" style="1" customWidth="1"/>
    <col min="8711" max="8711" width="8.75" style="1" customWidth="1"/>
    <col min="8712" max="8712" width="12.5" style="1" customWidth="1"/>
    <col min="8713" max="8958" width="9" style="1"/>
    <col min="8959" max="8959" width="7" style="1" customWidth="1"/>
    <col min="8960" max="8960" width="9.75" style="1" customWidth="1"/>
    <col min="8961" max="8961" width="10.125" style="1" customWidth="1"/>
    <col min="8962" max="8962" width="4.875" style="1" customWidth="1"/>
    <col min="8963" max="8963" width="17.25" style="1" customWidth="1"/>
    <col min="8964" max="8964" width="3" style="1" customWidth="1"/>
    <col min="8965" max="8965" width="12.75" style="1" customWidth="1"/>
    <col min="8966" max="8966" width="10.125" style="1" customWidth="1"/>
    <col min="8967" max="8967" width="8.75" style="1" customWidth="1"/>
    <col min="8968" max="8968" width="12.5" style="1" customWidth="1"/>
    <col min="8969" max="9214" width="9" style="1"/>
    <col min="9215" max="9215" width="7" style="1" customWidth="1"/>
    <col min="9216" max="9216" width="9.75" style="1" customWidth="1"/>
    <col min="9217" max="9217" width="10.125" style="1" customWidth="1"/>
    <col min="9218" max="9218" width="4.875" style="1" customWidth="1"/>
    <col min="9219" max="9219" width="17.25" style="1" customWidth="1"/>
    <col min="9220" max="9220" width="3" style="1" customWidth="1"/>
    <col min="9221" max="9221" width="12.75" style="1" customWidth="1"/>
    <col min="9222" max="9222" width="10.125" style="1" customWidth="1"/>
    <col min="9223" max="9223" width="8.75" style="1" customWidth="1"/>
    <col min="9224" max="9224" width="12.5" style="1" customWidth="1"/>
    <col min="9225" max="9470" width="9" style="1"/>
    <col min="9471" max="9471" width="7" style="1" customWidth="1"/>
    <col min="9472" max="9472" width="9.75" style="1" customWidth="1"/>
    <col min="9473" max="9473" width="10.125" style="1" customWidth="1"/>
    <col min="9474" max="9474" width="4.875" style="1" customWidth="1"/>
    <col min="9475" max="9475" width="17.25" style="1" customWidth="1"/>
    <col min="9476" max="9476" width="3" style="1" customWidth="1"/>
    <col min="9477" max="9477" width="12.75" style="1" customWidth="1"/>
    <col min="9478" max="9478" width="10.125" style="1" customWidth="1"/>
    <col min="9479" max="9479" width="8.75" style="1" customWidth="1"/>
    <col min="9480" max="9480" width="12.5" style="1" customWidth="1"/>
    <col min="9481" max="9726" width="9" style="1"/>
    <col min="9727" max="9727" width="7" style="1" customWidth="1"/>
    <col min="9728" max="9728" width="9.75" style="1" customWidth="1"/>
    <col min="9729" max="9729" width="10.125" style="1" customWidth="1"/>
    <col min="9730" max="9730" width="4.875" style="1" customWidth="1"/>
    <col min="9731" max="9731" width="17.25" style="1" customWidth="1"/>
    <col min="9732" max="9732" width="3" style="1" customWidth="1"/>
    <col min="9733" max="9733" width="12.75" style="1" customWidth="1"/>
    <col min="9734" max="9734" width="10.125" style="1" customWidth="1"/>
    <col min="9735" max="9735" width="8.75" style="1" customWidth="1"/>
    <col min="9736" max="9736" width="12.5" style="1" customWidth="1"/>
    <col min="9737" max="9982" width="9" style="1"/>
    <col min="9983" max="9983" width="7" style="1" customWidth="1"/>
    <col min="9984" max="9984" width="9.75" style="1" customWidth="1"/>
    <col min="9985" max="9985" width="10.125" style="1" customWidth="1"/>
    <col min="9986" max="9986" width="4.875" style="1" customWidth="1"/>
    <col min="9987" max="9987" width="17.25" style="1" customWidth="1"/>
    <col min="9988" max="9988" width="3" style="1" customWidth="1"/>
    <col min="9989" max="9989" width="12.75" style="1" customWidth="1"/>
    <col min="9990" max="9990" width="10.125" style="1" customWidth="1"/>
    <col min="9991" max="9991" width="8.75" style="1" customWidth="1"/>
    <col min="9992" max="9992" width="12.5" style="1" customWidth="1"/>
    <col min="9993" max="10238" width="9" style="1"/>
    <col min="10239" max="10239" width="7" style="1" customWidth="1"/>
    <col min="10240" max="10240" width="9.75" style="1" customWidth="1"/>
    <col min="10241" max="10241" width="10.125" style="1" customWidth="1"/>
    <col min="10242" max="10242" width="4.875" style="1" customWidth="1"/>
    <col min="10243" max="10243" width="17.25" style="1" customWidth="1"/>
    <col min="10244" max="10244" width="3" style="1" customWidth="1"/>
    <col min="10245" max="10245" width="12.75" style="1" customWidth="1"/>
    <col min="10246" max="10246" width="10.125" style="1" customWidth="1"/>
    <col min="10247" max="10247" width="8.75" style="1" customWidth="1"/>
    <col min="10248" max="10248" width="12.5" style="1" customWidth="1"/>
    <col min="10249" max="10494" width="9" style="1"/>
    <col min="10495" max="10495" width="7" style="1" customWidth="1"/>
    <col min="10496" max="10496" width="9.75" style="1" customWidth="1"/>
    <col min="10497" max="10497" width="10.125" style="1" customWidth="1"/>
    <col min="10498" max="10498" width="4.875" style="1" customWidth="1"/>
    <col min="10499" max="10499" width="17.25" style="1" customWidth="1"/>
    <col min="10500" max="10500" width="3" style="1" customWidth="1"/>
    <col min="10501" max="10501" width="12.75" style="1" customWidth="1"/>
    <col min="10502" max="10502" width="10.125" style="1" customWidth="1"/>
    <col min="10503" max="10503" width="8.75" style="1" customWidth="1"/>
    <col min="10504" max="10504" width="12.5" style="1" customWidth="1"/>
    <col min="10505" max="10750" width="9" style="1"/>
    <col min="10751" max="10751" width="7" style="1" customWidth="1"/>
    <col min="10752" max="10752" width="9.75" style="1" customWidth="1"/>
    <col min="10753" max="10753" width="10.125" style="1" customWidth="1"/>
    <col min="10754" max="10754" width="4.875" style="1" customWidth="1"/>
    <col min="10755" max="10755" width="17.25" style="1" customWidth="1"/>
    <col min="10756" max="10756" width="3" style="1" customWidth="1"/>
    <col min="10757" max="10757" width="12.75" style="1" customWidth="1"/>
    <col min="10758" max="10758" width="10.125" style="1" customWidth="1"/>
    <col min="10759" max="10759" width="8.75" style="1" customWidth="1"/>
    <col min="10760" max="10760" width="12.5" style="1" customWidth="1"/>
    <col min="10761" max="11006" width="9" style="1"/>
    <col min="11007" max="11007" width="7" style="1" customWidth="1"/>
    <col min="11008" max="11008" width="9.75" style="1" customWidth="1"/>
    <col min="11009" max="11009" width="10.125" style="1" customWidth="1"/>
    <col min="11010" max="11010" width="4.875" style="1" customWidth="1"/>
    <col min="11011" max="11011" width="17.25" style="1" customWidth="1"/>
    <col min="11012" max="11012" width="3" style="1" customWidth="1"/>
    <col min="11013" max="11013" width="12.75" style="1" customWidth="1"/>
    <col min="11014" max="11014" width="10.125" style="1" customWidth="1"/>
    <col min="11015" max="11015" width="8.75" style="1" customWidth="1"/>
    <col min="11016" max="11016" width="12.5" style="1" customWidth="1"/>
    <col min="11017" max="11262" width="9" style="1"/>
    <col min="11263" max="11263" width="7" style="1" customWidth="1"/>
    <col min="11264" max="11264" width="9.75" style="1" customWidth="1"/>
    <col min="11265" max="11265" width="10.125" style="1" customWidth="1"/>
    <col min="11266" max="11266" width="4.875" style="1" customWidth="1"/>
    <col min="11267" max="11267" width="17.25" style="1" customWidth="1"/>
    <col min="11268" max="11268" width="3" style="1" customWidth="1"/>
    <col min="11269" max="11269" width="12.75" style="1" customWidth="1"/>
    <col min="11270" max="11270" width="10.125" style="1" customWidth="1"/>
    <col min="11271" max="11271" width="8.75" style="1" customWidth="1"/>
    <col min="11272" max="11272" width="12.5" style="1" customWidth="1"/>
    <col min="11273" max="11518" width="9" style="1"/>
    <col min="11519" max="11519" width="7" style="1" customWidth="1"/>
    <col min="11520" max="11520" width="9.75" style="1" customWidth="1"/>
    <col min="11521" max="11521" width="10.125" style="1" customWidth="1"/>
    <col min="11522" max="11522" width="4.875" style="1" customWidth="1"/>
    <col min="11523" max="11523" width="17.25" style="1" customWidth="1"/>
    <col min="11524" max="11524" width="3" style="1" customWidth="1"/>
    <col min="11525" max="11525" width="12.75" style="1" customWidth="1"/>
    <col min="11526" max="11526" width="10.125" style="1" customWidth="1"/>
    <col min="11527" max="11527" width="8.75" style="1" customWidth="1"/>
    <col min="11528" max="11528" width="12.5" style="1" customWidth="1"/>
    <col min="11529" max="11774" width="9" style="1"/>
    <col min="11775" max="11775" width="7" style="1" customWidth="1"/>
    <col min="11776" max="11776" width="9.75" style="1" customWidth="1"/>
    <col min="11777" max="11777" width="10.125" style="1" customWidth="1"/>
    <col min="11778" max="11778" width="4.875" style="1" customWidth="1"/>
    <col min="11779" max="11779" width="17.25" style="1" customWidth="1"/>
    <col min="11780" max="11780" width="3" style="1" customWidth="1"/>
    <col min="11781" max="11781" width="12.75" style="1" customWidth="1"/>
    <col min="11782" max="11782" width="10.125" style="1" customWidth="1"/>
    <col min="11783" max="11783" width="8.75" style="1" customWidth="1"/>
    <col min="11784" max="11784" width="12.5" style="1" customWidth="1"/>
    <col min="11785" max="12030" width="9" style="1"/>
    <col min="12031" max="12031" width="7" style="1" customWidth="1"/>
    <col min="12032" max="12032" width="9.75" style="1" customWidth="1"/>
    <col min="12033" max="12033" width="10.125" style="1" customWidth="1"/>
    <col min="12034" max="12034" width="4.875" style="1" customWidth="1"/>
    <col min="12035" max="12035" width="17.25" style="1" customWidth="1"/>
    <col min="12036" max="12036" width="3" style="1" customWidth="1"/>
    <col min="12037" max="12037" width="12.75" style="1" customWidth="1"/>
    <col min="12038" max="12038" width="10.125" style="1" customWidth="1"/>
    <col min="12039" max="12039" width="8.75" style="1" customWidth="1"/>
    <col min="12040" max="12040" width="12.5" style="1" customWidth="1"/>
    <col min="12041" max="12286" width="9" style="1"/>
    <col min="12287" max="12287" width="7" style="1" customWidth="1"/>
    <col min="12288" max="12288" width="9.75" style="1" customWidth="1"/>
    <col min="12289" max="12289" width="10.125" style="1" customWidth="1"/>
    <col min="12290" max="12290" width="4.875" style="1" customWidth="1"/>
    <col min="12291" max="12291" width="17.25" style="1" customWidth="1"/>
    <col min="12292" max="12292" width="3" style="1" customWidth="1"/>
    <col min="12293" max="12293" width="12.75" style="1" customWidth="1"/>
    <col min="12294" max="12294" width="10.125" style="1" customWidth="1"/>
    <col min="12295" max="12295" width="8.75" style="1" customWidth="1"/>
    <col min="12296" max="12296" width="12.5" style="1" customWidth="1"/>
    <col min="12297" max="12542" width="9" style="1"/>
    <col min="12543" max="12543" width="7" style="1" customWidth="1"/>
    <col min="12544" max="12544" width="9.75" style="1" customWidth="1"/>
    <col min="12545" max="12545" width="10.125" style="1" customWidth="1"/>
    <col min="12546" max="12546" width="4.875" style="1" customWidth="1"/>
    <col min="12547" max="12547" width="17.25" style="1" customWidth="1"/>
    <col min="12548" max="12548" width="3" style="1" customWidth="1"/>
    <col min="12549" max="12549" width="12.75" style="1" customWidth="1"/>
    <col min="12550" max="12550" width="10.125" style="1" customWidth="1"/>
    <col min="12551" max="12551" width="8.75" style="1" customWidth="1"/>
    <col min="12552" max="12552" width="12.5" style="1" customWidth="1"/>
    <col min="12553" max="12798" width="9" style="1"/>
    <col min="12799" max="12799" width="7" style="1" customWidth="1"/>
    <col min="12800" max="12800" width="9.75" style="1" customWidth="1"/>
    <col min="12801" max="12801" width="10.125" style="1" customWidth="1"/>
    <col min="12802" max="12802" width="4.875" style="1" customWidth="1"/>
    <col min="12803" max="12803" width="17.25" style="1" customWidth="1"/>
    <col min="12804" max="12804" width="3" style="1" customWidth="1"/>
    <col min="12805" max="12805" width="12.75" style="1" customWidth="1"/>
    <col min="12806" max="12806" width="10.125" style="1" customWidth="1"/>
    <col min="12807" max="12807" width="8.75" style="1" customWidth="1"/>
    <col min="12808" max="12808" width="12.5" style="1" customWidth="1"/>
    <col min="12809" max="13054" width="9" style="1"/>
    <col min="13055" max="13055" width="7" style="1" customWidth="1"/>
    <col min="13056" max="13056" width="9.75" style="1" customWidth="1"/>
    <col min="13057" max="13057" width="10.125" style="1" customWidth="1"/>
    <col min="13058" max="13058" width="4.875" style="1" customWidth="1"/>
    <col min="13059" max="13059" width="17.25" style="1" customWidth="1"/>
    <col min="13060" max="13060" width="3" style="1" customWidth="1"/>
    <col min="13061" max="13061" width="12.75" style="1" customWidth="1"/>
    <col min="13062" max="13062" width="10.125" style="1" customWidth="1"/>
    <col min="13063" max="13063" width="8.75" style="1" customWidth="1"/>
    <col min="13064" max="13064" width="12.5" style="1" customWidth="1"/>
    <col min="13065" max="13310" width="9" style="1"/>
    <col min="13311" max="13311" width="7" style="1" customWidth="1"/>
    <col min="13312" max="13312" width="9.75" style="1" customWidth="1"/>
    <col min="13313" max="13313" width="10.125" style="1" customWidth="1"/>
    <col min="13314" max="13314" width="4.875" style="1" customWidth="1"/>
    <col min="13315" max="13315" width="17.25" style="1" customWidth="1"/>
    <col min="13316" max="13316" width="3" style="1" customWidth="1"/>
    <col min="13317" max="13317" width="12.75" style="1" customWidth="1"/>
    <col min="13318" max="13318" width="10.125" style="1" customWidth="1"/>
    <col min="13319" max="13319" width="8.75" style="1" customWidth="1"/>
    <col min="13320" max="13320" width="12.5" style="1" customWidth="1"/>
    <col min="13321" max="13566" width="9" style="1"/>
    <col min="13567" max="13567" width="7" style="1" customWidth="1"/>
    <col min="13568" max="13568" width="9.75" style="1" customWidth="1"/>
    <col min="13569" max="13569" width="10.125" style="1" customWidth="1"/>
    <col min="13570" max="13570" width="4.875" style="1" customWidth="1"/>
    <col min="13571" max="13571" width="17.25" style="1" customWidth="1"/>
    <col min="13572" max="13572" width="3" style="1" customWidth="1"/>
    <col min="13573" max="13573" width="12.75" style="1" customWidth="1"/>
    <col min="13574" max="13574" width="10.125" style="1" customWidth="1"/>
    <col min="13575" max="13575" width="8.75" style="1" customWidth="1"/>
    <col min="13576" max="13576" width="12.5" style="1" customWidth="1"/>
    <col min="13577" max="13822" width="9" style="1"/>
    <col min="13823" max="13823" width="7" style="1" customWidth="1"/>
    <col min="13824" max="13824" width="9.75" style="1" customWidth="1"/>
    <col min="13825" max="13825" width="10.125" style="1" customWidth="1"/>
    <col min="13826" max="13826" width="4.875" style="1" customWidth="1"/>
    <col min="13827" max="13827" width="17.25" style="1" customWidth="1"/>
    <col min="13828" max="13828" width="3" style="1" customWidth="1"/>
    <col min="13829" max="13829" width="12.75" style="1" customWidth="1"/>
    <col min="13830" max="13830" width="10.125" style="1" customWidth="1"/>
    <col min="13831" max="13831" width="8.75" style="1" customWidth="1"/>
    <col min="13832" max="13832" width="12.5" style="1" customWidth="1"/>
    <col min="13833" max="14078" width="9" style="1"/>
    <col min="14079" max="14079" width="7" style="1" customWidth="1"/>
    <col min="14080" max="14080" width="9.75" style="1" customWidth="1"/>
    <col min="14081" max="14081" width="10.125" style="1" customWidth="1"/>
    <col min="14082" max="14082" width="4.875" style="1" customWidth="1"/>
    <col min="14083" max="14083" width="17.25" style="1" customWidth="1"/>
    <col min="14084" max="14084" width="3" style="1" customWidth="1"/>
    <col min="14085" max="14085" width="12.75" style="1" customWidth="1"/>
    <col min="14086" max="14086" width="10.125" style="1" customWidth="1"/>
    <col min="14087" max="14087" width="8.75" style="1" customWidth="1"/>
    <col min="14088" max="14088" width="12.5" style="1" customWidth="1"/>
    <col min="14089" max="14334" width="9" style="1"/>
    <col min="14335" max="14335" width="7" style="1" customWidth="1"/>
    <col min="14336" max="14336" width="9.75" style="1" customWidth="1"/>
    <col min="14337" max="14337" width="10.125" style="1" customWidth="1"/>
    <col min="14338" max="14338" width="4.875" style="1" customWidth="1"/>
    <col min="14339" max="14339" width="17.25" style="1" customWidth="1"/>
    <col min="14340" max="14340" width="3" style="1" customWidth="1"/>
    <col min="14341" max="14341" width="12.75" style="1" customWidth="1"/>
    <col min="14342" max="14342" width="10.125" style="1" customWidth="1"/>
    <col min="14343" max="14343" width="8.75" style="1" customWidth="1"/>
    <col min="14344" max="14344" width="12.5" style="1" customWidth="1"/>
    <col min="14345" max="14590" width="9" style="1"/>
    <col min="14591" max="14591" width="7" style="1" customWidth="1"/>
    <col min="14592" max="14592" width="9.75" style="1" customWidth="1"/>
    <col min="14593" max="14593" width="10.125" style="1" customWidth="1"/>
    <col min="14594" max="14594" width="4.875" style="1" customWidth="1"/>
    <col min="14595" max="14595" width="17.25" style="1" customWidth="1"/>
    <col min="14596" max="14596" width="3" style="1" customWidth="1"/>
    <col min="14597" max="14597" width="12.75" style="1" customWidth="1"/>
    <col min="14598" max="14598" width="10.125" style="1" customWidth="1"/>
    <col min="14599" max="14599" width="8.75" style="1" customWidth="1"/>
    <col min="14600" max="14600" width="12.5" style="1" customWidth="1"/>
    <col min="14601" max="14846" width="9" style="1"/>
    <col min="14847" max="14847" width="7" style="1" customWidth="1"/>
    <col min="14848" max="14848" width="9.75" style="1" customWidth="1"/>
    <col min="14849" max="14849" width="10.125" style="1" customWidth="1"/>
    <col min="14850" max="14850" width="4.875" style="1" customWidth="1"/>
    <col min="14851" max="14851" width="17.25" style="1" customWidth="1"/>
    <col min="14852" max="14852" width="3" style="1" customWidth="1"/>
    <col min="14853" max="14853" width="12.75" style="1" customWidth="1"/>
    <col min="14854" max="14854" width="10.125" style="1" customWidth="1"/>
    <col min="14855" max="14855" width="8.75" style="1" customWidth="1"/>
    <col min="14856" max="14856" width="12.5" style="1" customWidth="1"/>
    <col min="14857" max="15102" width="9" style="1"/>
    <col min="15103" max="15103" width="7" style="1" customWidth="1"/>
    <col min="15104" max="15104" width="9.75" style="1" customWidth="1"/>
    <col min="15105" max="15105" width="10.125" style="1" customWidth="1"/>
    <col min="15106" max="15106" width="4.875" style="1" customWidth="1"/>
    <col min="15107" max="15107" width="17.25" style="1" customWidth="1"/>
    <col min="15108" max="15108" width="3" style="1" customWidth="1"/>
    <col min="15109" max="15109" width="12.75" style="1" customWidth="1"/>
    <col min="15110" max="15110" width="10.125" style="1" customWidth="1"/>
    <col min="15111" max="15111" width="8.75" style="1" customWidth="1"/>
    <col min="15112" max="15112" width="12.5" style="1" customWidth="1"/>
    <col min="15113" max="15358" width="9" style="1"/>
    <col min="15359" max="15359" width="7" style="1" customWidth="1"/>
    <col min="15360" max="15360" width="9.75" style="1" customWidth="1"/>
    <col min="15361" max="15361" width="10.125" style="1" customWidth="1"/>
    <col min="15362" max="15362" width="4.875" style="1" customWidth="1"/>
    <col min="15363" max="15363" width="17.25" style="1" customWidth="1"/>
    <col min="15364" max="15364" width="3" style="1" customWidth="1"/>
    <col min="15365" max="15365" width="12.75" style="1" customWidth="1"/>
    <col min="15366" max="15366" width="10.125" style="1" customWidth="1"/>
    <col min="15367" max="15367" width="8.75" style="1" customWidth="1"/>
    <col min="15368" max="15368" width="12.5" style="1" customWidth="1"/>
    <col min="15369" max="15614" width="9" style="1"/>
    <col min="15615" max="15615" width="7" style="1" customWidth="1"/>
    <col min="15616" max="15616" width="9.75" style="1" customWidth="1"/>
    <col min="15617" max="15617" width="10.125" style="1" customWidth="1"/>
    <col min="15618" max="15618" width="4.875" style="1" customWidth="1"/>
    <col min="15619" max="15619" width="17.25" style="1" customWidth="1"/>
    <col min="15620" max="15620" width="3" style="1" customWidth="1"/>
    <col min="15621" max="15621" width="12.75" style="1" customWidth="1"/>
    <col min="15622" max="15622" width="10.125" style="1" customWidth="1"/>
    <col min="15623" max="15623" width="8.75" style="1" customWidth="1"/>
    <col min="15624" max="15624" width="12.5" style="1" customWidth="1"/>
    <col min="15625" max="15870" width="9" style="1"/>
    <col min="15871" max="15871" width="7" style="1" customWidth="1"/>
    <col min="15872" max="15872" width="9.75" style="1" customWidth="1"/>
    <col min="15873" max="15873" width="10.125" style="1" customWidth="1"/>
    <col min="15874" max="15874" width="4.875" style="1" customWidth="1"/>
    <col min="15875" max="15875" width="17.25" style="1" customWidth="1"/>
    <col min="15876" max="15876" width="3" style="1" customWidth="1"/>
    <col min="15877" max="15877" width="12.75" style="1" customWidth="1"/>
    <col min="15878" max="15878" width="10.125" style="1" customWidth="1"/>
    <col min="15879" max="15879" width="8.75" style="1" customWidth="1"/>
    <col min="15880" max="15880" width="12.5" style="1" customWidth="1"/>
    <col min="15881" max="16126" width="9" style="1"/>
    <col min="16127" max="16127" width="7" style="1" customWidth="1"/>
    <col min="16128" max="16128" width="9.75" style="1" customWidth="1"/>
    <col min="16129" max="16129" width="10.125" style="1" customWidth="1"/>
    <col min="16130" max="16130" width="4.875" style="1" customWidth="1"/>
    <col min="16131" max="16131" width="17.25" style="1" customWidth="1"/>
    <col min="16132" max="16132" width="3" style="1" customWidth="1"/>
    <col min="16133" max="16133" width="12.75" style="1" customWidth="1"/>
    <col min="16134" max="16134" width="10.125" style="1" customWidth="1"/>
    <col min="16135" max="16135" width="8.75" style="1" customWidth="1"/>
    <col min="16136" max="16136" width="12.5" style="1" customWidth="1"/>
    <col min="16137" max="16384" width="9" style="1"/>
  </cols>
  <sheetData>
    <row r="1" ht="20.25" spans="1:9">
      <c r="A1" s="2" t="s">
        <v>28</v>
      </c>
      <c r="B1" s="2"/>
      <c r="C1" s="2"/>
      <c r="D1" s="2"/>
      <c r="E1" s="2"/>
      <c r="F1" s="2"/>
      <c r="G1" s="2"/>
      <c r="H1" s="2"/>
      <c r="I1" s="2"/>
    </row>
    <row r="2" ht="21" customHeight="1" spans="1:9">
      <c r="A2" s="3" t="s">
        <v>29</v>
      </c>
      <c r="B2" s="4"/>
      <c r="C2" s="4"/>
      <c r="D2" s="4"/>
      <c r="E2" s="4"/>
      <c r="F2" s="4"/>
      <c r="G2" s="4"/>
      <c r="H2" s="4"/>
      <c r="I2" s="4"/>
    </row>
    <row r="3" ht="23.25" customHeight="1" spans="1:9">
      <c r="A3" s="5" t="s">
        <v>29</v>
      </c>
      <c r="B3" s="6"/>
      <c r="C3" s="6"/>
      <c r="D3" s="6"/>
      <c r="E3" s="6" t="s">
        <v>31</v>
      </c>
      <c r="F3" s="6"/>
      <c r="G3" s="6"/>
      <c r="H3" s="6"/>
      <c r="I3" s="6"/>
    </row>
    <row r="4" ht="36" customHeight="1" spans="1:9">
      <c r="A4" s="6" t="s">
        <v>32</v>
      </c>
      <c r="B4" s="6"/>
      <c r="C4" s="6"/>
      <c r="D4" s="6"/>
      <c r="E4" s="7"/>
      <c r="F4" s="8"/>
      <c r="G4" s="6" t="s">
        <v>33</v>
      </c>
      <c r="H4" s="6" t="s">
        <v>34</v>
      </c>
      <c r="I4" s="6"/>
    </row>
    <row r="5" ht="36" customHeight="1" spans="1:9">
      <c r="A5" s="6" t="s">
        <v>35</v>
      </c>
      <c r="B5" s="6"/>
      <c r="C5" s="6"/>
      <c r="D5" s="6"/>
      <c r="E5" s="7" t="s">
        <v>36</v>
      </c>
      <c r="F5" s="8"/>
      <c r="G5" s="6" t="s">
        <v>37</v>
      </c>
      <c r="H5" s="6" t="s">
        <v>38</v>
      </c>
      <c r="I5" s="6"/>
    </row>
    <row r="6" ht="21.75" customHeight="1" spans="1:9">
      <c r="A6" s="7" t="s">
        <v>39</v>
      </c>
      <c r="B6" s="9"/>
      <c r="C6" s="9"/>
      <c r="D6" s="8"/>
      <c r="E6" s="7" t="s">
        <v>88</v>
      </c>
      <c r="F6" s="9"/>
      <c r="G6" s="9"/>
      <c r="H6" s="9"/>
      <c r="I6" s="8"/>
    </row>
    <row r="7" ht="23.25" customHeight="1" spans="1:9">
      <c r="A7" s="6" t="s">
        <v>41</v>
      </c>
      <c r="B7" s="6"/>
      <c r="C7" s="6"/>
      <c r="D7" s="6"/>
      <c r="E7" s="6" t="s">
        <v>42</v>
      </c>
      <c r="F7" s="6"/>
      <c r="G7" s="6"/>
      <c r="H7" s="6">
        <f>H9</f>
        <v>253.2</v>
      </c>
      <c r="I7" s="6"/>
    </row>
    <row r="8" ht="23.25" customHeight="1" spans="1:9">
      <c r="A8" s="6"/>
      <c r="B8" s="6"/>
      <c r="C8" s="6"/>
      <c r="D8" s="6"/>
      <c r="E8" s="6" t="s">
        <v>43</v>
      </c>
      <c r="F8" s="6"/>
      <c r="G8" s="6"/>
      <c r="H8" s="10">
        <f>数据源表!B23</f>
        <v>0</v>
      </c>
      <c r="I8" s="10"/>
    </row>
    <row r="9" ht="23.25" customHeight="1" spans="1:9">
      <c r="A9" s="6"/>
      <c r="B9" s="6"/>
      <c r="C9" s="6"/>
      <c r="D9" s="6"/>
      <c r="E9" s="6" t="s">
        <v>44</v>
      </c>
      <c r="F9" s="6"/>
      <c r="G9" s="6"/>
      <c r="H9" s="10">
        <f>数据源表!C23</f>
        <v>253.2</v>
      </c>
      <c r="I9" s="10"/>
    </row>
    <row r="10" ht="23.25" customHeight="1" spans="1:9">
      <c r="A10" s="6"/>
      <c r="B10" s="6"/>
      <c r="C10" s="6"/>
      <c r="D10" s="6"/>
      <c r="E10" s="11" t="s">
        <v>45</v>
      </c>
      <c r="F10" s="11"/>
      <c r="G10" s="11"/>
      <c r="H10" s="11"/>
      <c r="I10" s="11"/>
    </row>
    <row r="11" ht="23.25" customHeight="1" spans="1:9">
      <c r="A11" s="6"/>
      <c r="B11" s="6"/>
      <c r="C11" s="6"/>
      <c r="D11" s="6"/>
      <c r="E11" s="11" t="s">
        <v>46</v>
      </c>
      <c r="F11" s="11"/>
      <c r="G11" s="11"/>
      <c r="H11" s="11"/>
      <c r="I11" s="11"/>
    </row>
    <row r="12" ht="103.5" customHeight="1" spans="1:9">
      <c r="A12" s="12" t="s">
        <v>47</v>
      </c>
      <c r="B12" s="13" t="s">
        <v>73</v>
      </c>
      <c r="C12" s="14"/>
      <c r="D12" s="14"/>
      <c r="E12" s="14"/>
      <c r="F12" s="14"/>
      <c r="G12" s="14"/>
      <c r="H12" s="14"/>
      <c r="I12" s="14"/>
    </row>
    <row r="13" ht="27" customHeight="1" spans="1:9">
      <c r="A13" s="6" t="s">
        <v>49</v>
      </c>
      <c r="B13" s="6" t="s">
        <v>50</v>
      </c>
      <c r="C13" s="6" t="s">
        <v>51</v>
      </c>
      <c r="D13" s="6" t="s">
        <v>52</v>
      </c>
      <c r="E13" s="6"/>
      <c r="F13" s="6" t="s">
        <v>53</v>
      </c>
      <c r="G13" s="6"/>
      <c r="H13" s="6"/>
      <c r="I13" s="6"/>
    </row>
    <row r="14" ht="47.25" customHeight="1" spans="1:9">
      <c r="A14" s="6"/>
      <c r="B14" s="6" t="s">
        <v>54</v>
      </c>
      <c r="C14" s="6" t="s">
        <v>58</v>
      </c>
      <c r="D14" s="15" t="s">
        <v>56</v>
      </c>
      <c r="E14" s="14"/>
      <c r="F14" s="16" t="s">
        <v>57</v>
      </c>
      <c r="G14" s="6"/>
      <c r="H14" s="6"/>
      <c r="I14" s="6"/>
    </row>
    <row r="15" ht="47.25" customHeight="1" spans="1:9">
      <c r="A15" s="6"/>
      <c r="B15" s="6"/>
      <c r="C15" s="17" t="s">
        <v>55</v>
      </c>
      <c r="D15" s="14" t="s">
        <v>59</v>
      </c>
      <c r="E15" s="14"/>
      <c r="F15" s="16" t="s">
        <v>60</v>
      </c>
      <c r="G15" s="6"/>
      <c r="H15" s="6"/>
      <c r="I15" s="6"/>
    </row>
    <row r="16" ht="47.25" customHeight="1" spans="1:9">
      <c r="A16" s="6"/>
      <c r="B16" s="6"/>
      <c r="C16" s="17" t="s">
        <v>58</v>
      </c>
      <c r="D16" s="15" t="s">
        <v>62</v>
      </c>
      <c r="E16" s="14"/>
      <c r="F16" s="16" t="s">
        <v>60</v>
      </c>
      <c r="G16" s="6"/>
      <c r="H16" s="6"/>
      <c r="I16" s="6"/>
    </row>
    <row r="17" ht="47.25" customHeight="1" spans="1:9">
      <c r="A17" s="6"/>
      <c r="B17" s="6"/>
      <c r="C17" s="17" t="s">
        <v>61</v>
      </c>
      <c r="D17" s="14" t="s">
        <v>64</v>
      </c>
      <c r="E17" s="14"/>
      <c r="F17" s="16" t="s">
        <v>65</v>
      </c>
      <c r="G17" s="6"/>
      <c r="H17" s="6"/>
      <c r="I17" s="6"/>
    </row>
    <row r="18" ht="47.25" customHeight="1" spans="1:9">
      <c r="A18" s="6"/>
      <c r="B18" s="6" t="s">
        <v>66</v>
      </c>
      <c r="C18" s="17" t="s">
        <v>63</v>
      </c>
      <c r="D18" s="14" t="s">
        <v>68</v>
      </c>
      <c r="E18" s="14"/>
      <c r="F18" s="16" t="s">
        <v>69</v>
      </c>
      <c r="G18" s="6"/>
      <c r="H18" s="6"/>
      <c r="I18" s="6"/>
    </row>
    <row r="19" ht="47.25" customHeight="1" spans="1:15">
      <c r="A19" s="6"/>
      <c r="B19" s="6" t="s">
        <v>70</v>
      </c>
      <c r="C19" s="6" t="s">
        <v>67</v>
      </c>
      <c r="D19" s="14" t="s">
        <v>71</v>
      </c>
      <c r="E19" s="14"/>
      <c r="F19" s="16" t="s">
        <v>60</v>
      </c>
      <c r="G19" s="6"/>
      <c r="H19" s="6"/>
      <c r="I19" s="6"/>
      <c r="O19" s="19"/>
    </row>
    <row r="32" spans="6:6">
      <c r="F32" s="18"/>
    </row>
  </sheetData>
  <mergeCells count="40">
    <mergeCell ref="A1:I1"/>
    <mergeCell ref="A2:I2"/>
    <mergeCell ref="A3:D3"/>
    <mergeCell ref="E3:I3"/>
    <mergeCell ref="A4:D4"/>
    <mergeCell ref="E4:F4"/>
    <mergeCell ref="H4:I4"/>
    <mergeCell ref="A5:D5"/>
    <mergeCell ref="E5:F5"/>
    <mergeCell ref="H5:I5"/>
    <mergeCell ref="A6:D6"/>
    <mergeCell ref="E6:I6"/>
    <mergeCell ref="E7:G7"/>
    <mergeCell ref="H7:I7"/>
    <mergeCell ref="E8:G8"/>
    <mergeCell ref="H8:I8"/>
    <mergeCell ref="E9:G9"/>
    <mergeCell ref="H9:I9"/>
    <mergeCell ref="E10:G10"/>
    <mergeCell ref="H10:I10"/>
    <mergeCell ref="E11:G11"/>
    <mergeCell ref="H11:I11"/>
    <mergeCell ref="B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A13:A19"/>
    <mergeCell ref="B14:B17"/>
    <mergeCell ref="A7:D11"/>
  </mergeCells>
  <printOptions horizontalCentered="1" verticalCentered="1"/>
  <pageMargins left="0.118110236220472" right="0.118110236220472" top="0.748031496062992" bottom="0.551181102362205" header="0.31496062992126" footer="0.31496062992126"/>
  <pageSetup paperSize="9" scale="105"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2"/>
  <sheetViews>
    <sheetView view="pageBreakPreview" zoomScale="85" zoomScaleNormal="85" zoomScaleSheetLayoutView="85" topLeftCell="H2" workbookViewId="0">
      <selection activeCell="V18" sqref="V18"/>
    </sheetView>
  </sheetViews>
  <sheetFormatPr defaultColWidth="9" defaultRowHeight="14.25"/>
  <cols>
    <col min="1" max="1" width="7" style="1" customWidth="1"/>
    <col min="2" max="2" width="9.75" style="1" customWidth="1"/>
    <col min="3" max="3" width="10.125" style="1" customWidth="1"/>
    <col min="4" max="4" width="5.375" style="1" customWidth="1"/>
    <col min="5" max="5" width="18" style="1" customWidth="1"/>
    <col min="6" max="6" width="3" style="1" customWidth="1"/>
    <col min="7" max="7" width="12.75" style="1" customWidth="1"/>
    <col min="8" max="8" width="10.125" style="1" customWidth="1"/>
    <col min="9" max="9" width="8.375" style="1" customWidth="1"/>
    <col min="10" max="254" width="9" style="1"/>
    <col min="255" max="255" width="7" style="1" customWidth="1"/>
    <col min="256" max="256" width="9.75" style="1" customWidth="1"/>
    <col min="257" max="257" width="10.125" style="1" customWidth="1"/>
    <col min="258" max="258" width="4.875" style="1" customWidth="1"/>
    <col min="259" max="259" width="17.25" style="1" customWidth="1"/>
    <col min="260" max="260" width="3" style="1" customWidth="1"/>
    <col min="261" max="261" width="12.75" style="1" customWidth="1"/>
    <col min="262" max="262" width="10.125" style="1" customWidth="1"/>
    <col min="263" max="263" width="8.75" style="1" customWidth="1"/>
    <col min="264" max="264" width="12.5" style="1" customWidth="1"/>
    <col min="265" max="510" width="9" style="1"/>
    <col min="511" max="511" width="7" style="1" customWidth="1"/>
    <col min="512" max="512" width="9.75" style="1" customWidth="1"/>
    <col min="513" max="513" width="10.125" style="1" customWidth="1"/>
    <col min="514" max="514" width="4.875" style="1" customWidth="1"/>
    <col min="515" max="515" width="17.25" style="1" customWidth="1"/>
    <col min="516" max="516" width="3" style="1" customWidth="1"/>
    <col min="517" max="517" width="12.75" style="1" customWidth="1"/>
    <col min="518" max="518" width="10.125" style="1" customWidth="1"/>
    <col min="519" max="519" width="8.75" style="1" customWidth="1"/>
    <col min="520" max="520" width="12.5" style="1" customWidth="1"/>
    <col min="521" max="766" width="9" style="1"/>
    <col min="767" max="767" width="7" style="1" customWidth="1"/>
    <col min="768" max="768" width="9.75" style="1" customWidth="1"/>
    <col min="769" max="769" width="10.125" style="1" customWidth="1"/>
    <col min="770" max="770" width="4.875" style="1" customWidth="1"/>
    <col min="771" max="771" width="17.25" style="1" customWidth="1"/>
    <col min="772" max="772" width="3" style="1" customWidth="1"/>
    <col min="773" max="773" width="12.75" style="1" customWidth="1"/>
    <col min="774" max="774" width="10.125" style="1" customWidth="1"/>
    <col min="775" max="775" width="8.75" style="1" customWidth="1"/>
    <col min="776" max="776" width="12.5" style="1" customWidth="1"/>
    <col min="777" max="1022" width="9" style="1"/>
    <col min="1023" max="1023" width="7" style="1" customWidth="1"/>
    <col min="1024" max="1024" width="9.75" style="1" customWidth="1"/>
    <col min="1025" max="1025" width="10.125" style="1" customWidth="1"/>
    <col min="1026" max="1026" width="4.875" style="1" customWidth="1"/>
    <col min="1027" max="1027" width="17.25" style="1" customWidth="1"/>
    <col min="1028" max="1028" width="3" style="1" customWidth="1"/>
    <col min="1029" max="1029" width="12.75" style="1" customWidth="1"/>
    <col min="1030" max="1030" width="10.125" style="1" customWidth="1"/>
    <col min="1031" max="1031" width="8.75" style="1" customWidth="1"/>
    <col min="1032" max="1032" width="12.5" style="1" customWidth="1"/>
    <col min="1033" max="1278" width="9" style="1"/>
    <col min="1279" max="1279" width="7" style="1" customWidth="1"/>
    <col min="1280" max="1280" width="9.75" style="1" customWidth="1"/>
    <col min="1281" max="1281" width="10.125" style="1" customWidth="1"/>
    <col min="1282" max="1282" width="4.875" style="1" customWidth="1"/>
    <col min="1283" max="1283" width="17.25" style="1" customWidth="1"/>
    <col min="1284" max="1284" width="3" style="1" customWidth="1"/>
    <col min="1285" max="1285" width="12.75" style="1" customWidth="1"/>
    <col min="1286" max="1286" width="10.125" style="1" customWidth="1"/>
    <col min="1287" max="1287" width="8.75" style="1" customWidth="1"/>
    <col min="1288" max="1288" width="12.5" style="1" customWidth="1"/>
    <col min="1289" max="1534" width="9" style="1"/>
    <col min="1535" max="1535" width="7" style="1" customWidth="1"/>
    <col min="1536" max="1536" width="9.75" style="1" customWidth="1"/>
    <col min="1537" max="1537" width="10.125" style="1" customWidth="1"/>
    <col min="1538" max="1538" width="4.875" style="1" customWidth="1"/>
    <col min="1539" max="1539" width="17.25" style="1" customWidth="1"/>
    <col min="1540" max="1540" width="3" style="1" customWidth="1"/>
    <col min="1541" max="1541" width="12.75" style="1" customWidth="1"/>
    <col min="1542" max="1542" width="10.125" style="1" customWidth="1"/>
    <col min="1543" max="1543" width="8.75" style="1" customWidth="1"/>
    <col min="1544" max="1544" width="12.5" style="1" customWidth="1"/>
    <col min="1545" max="1790" width="9" style="1"/>
    <col min="1791" max="1791" width="7" style="1" customWidth="1"/>
    <col min="1792" max="1792" width="9.75" style="1" customWidth="1"/>
    <col min="1793" max="1793" width="10.125" style="1" customWidth="1"/>
    <col min="1794" max="1794" width="4.875" style="1" customWidth="1"/>
    <col min="1795" max="1795" width="17.25" style="1" customWidth="1"/>
    <col min="1796" max="1796" width="3" style="1" customWidth="1"/>
    <col min="1797" max="1797" width="12.75" style="1" customWidth="1"/>
    <col min="1798" max="1798" width="10.125" style="1" customWidth="1"/>
    <col min="1799" max="1799" width="8.75" style="1" customWidth="1"/>
    <col min="1800" max="1800" width="12.5" style="1" customWidth="1"/>
    <col min="1801" max="2046" width="9" style="1"/>
    <col min="2047" max="2047" width="7" style="1" customWidth="1"/>
    <col min="2048" max="2048" width="9.75" style="1" customWidth="1"/>
    <col min="2049" max="2049" width="10.125" style="1" customWidth="1"/>
    <col min="2050" max="2050" width="4.875" style="1" customWidth="1"/>
    <col min="2051" max="2051" width="17.25" style="1" customWidth="1"/>
    <col min="2052" max="2052" width="3" style="1" customWidth="1"/>
    <col min="2053" max="2053" width="12.75" style="1" customWidth="1"/>
    <col min="2054" max="2054" width="10.125" style="1" customWidth="1"/>
    <col min="2055" max="2055" width="8.75" style="1" customWidth="1"/>
    <col min="2056" max="2056" width="12.5" style="1" customWidth="1"/>
    <col min="2057" max="2302" width="9" style="1"/>
    <col min="2303" max="2303" width="7" style="1" customWidth="1"/>
    <col min="2304" max="2304" width="9.75" style="1" customWidth="1"/>
    <col min="2305" max="2305" width="10.125" style="1" customWidth="1"/>
    <col min="2306" max="2306" width="4.875" style="1" customWidth="1"/>
    <col min="2307" max="2307" width="17.25" style="1" customWidth="1"/>
    <col min="2308" max="2308" width="3" style="1" customWidth="1"/>
    <col min="2309" max="2309" width="12.75" style="1" customWidth="1"/>
    <col min="2310" max="2310" width="10.125" style="1" customWidth="1"/>
    <col min="2311" max="2311" width="8.75" style="1" customWidth="1"/>
    <col min="2312" max="2312" width="12.5" style="1" customWidth="1"/>
    <col min="2313" max="2558" width="9" style="1"/>
    <col min="2559" max="2559" width="7" style="1" customWidth="1"/>
    <col min="2560" max="2560" width="9.75" style="1" customWidth="1"/>
    <col min="2561" max="2561" width="10.125" style="1" customWidth="1"/>
    <col min="2562" max="2562" width="4.875" style="1" customWidth="1"/>
    <col min="2563" max="2563" width="17.25" style="1" customWidth="1"/>
    <col min="2564" max="2564" width="3" style="1" customWidth="1"/>
    <col min="2565" max="2565" width="12.75" style="1" customWidth="1"/>
    <col min="2566" max="2566" width="10.125" style="1" customWidth="1"/>
    <col min="2567" max="2567" width="8.75" style="1" customWidth="1"/>
    <col min="2568" max="2568" width="12.5" style="1" customWidth="1"/>
    <col min="2569" max="2814" width="9" style="1"/>
    <col min="2815" max="2815" width="7" style="1" customWidth="1"/>
    <col min="2816" max="2816" width="9.75" style="1" customWidth="1"/>
    <col min="2817" max="2817" width="10.125" style="1" customWidth="1"/>
    <col min="2818" max="2818" width="4.875" style="1" customWidth="1"/>
    <col min="2819" max="2819" width="17.25" style="1" customWidth="1"/>
    <col min="2820" max="2820" width="3" style="1" customWidth="1"/>
    <col min="2821" max="2821" width="12.75" style="1" customWidth="1"/>
    <col min="2822" max="2822" width="10.125" style="1" customWidth="1"/>
    <col min="2823" max="2823" width="8.75" style="1" customWidth="1"/>
    <col min="2824" max="2824" width="12.5" style="1" customWidth="1"/>
    <col min="2825" max="3070" width="9" style="1"/>
    <col min="3071" max="3071" width="7" style="1" customWidth="1"/>
    <col min="3072" max="3072" width="9.75" style="1" customWidth="1"/>
    <col min="3073" max="3073" width="10.125" style="1" customWidth="1"/>
    <col min="3074" max="3074" width="4.875" style="1" customWidth="1"/>
    <col min="3075" max="3075" width="17.25" style="1" customWidth="1"/>
    <col min="3076" max="3076" width="3" style="1" customWidth="1"/>
    <col min="3077" max="3077" width="12.75" style="1" customWidth="1"/>
    <col min="3078" max="3078" width="10.125" style="1" customWidth="1"/>
    <col min="3079" max="3079" width="8.75" style="1" customWidth="1"/>
    <col min="3080" max="3080" width="12.5" style="1" customWidth="1"/>
    <col min="3081" max="3326" width="9" style="1"/>
    <col min="3327" max="3327" width="7" style="1" customWidth="1"/>
    <col min="3328" max="3328" width="9.75" style="1" customWidth="1"/>
    <col min="3329" max="3329" width="10.125" style="1" customWidth="1"/>
    <col min="3330" max="3330" width="4.875" style="1" customWidth="1"/>
    <col min="3331" max="3331" width="17.25" style="1" customWidth="1"/>
    <col min="3332" max="3332" width="3" style="1" customWidth="1"/>
    <col min="3333" max="3333" width="12.75" style="1" customWidth="1"/>
    <col min="3334" max="3334" width="10.125" style="1" customWidth="1"/>
    <col min="3335" max="3335" width="8.75" style="1" customWidth="1"/>
    <col min="3336" max="3336" width="12.5" style="1" customWidth="1"/>
    <col min="3337" max="3582" width="9" style="1"/>
    <col min="3583" max="3583" width="7" style="1" customWidth="1"/>
    <col min="3584" max="3584" width="9.75" style="1" customWidth="1"/>
    <col min="3585" max="3585" width="10.125" style="1" customWidth="1"/>
    <col min="3586" max="3586" width="4.875" style="1" customWidth="1"/>
    <col min="3587" max="3587" width="17.25" style="1" customWidth="1"/>
    <col min="3588" max="3588" width="3" style="1" customWidth="1"/>
    <col min="3589" max="3589" width="12.75" style="1" customWidth="1"/>
    <col min="3590" max="3590" width="10.125" style="1" customWidth="1"/>
    <col min="3591" max="3591" width="8.75" style="1" customWidth="1"/>
    <col min="3592" max="3592" width="12.5" style="1" customWidth="1"/>
    <col min="3593" max="3838" width="9" style="1"/>
    <col min="3839" max="3839" width="7" style="1" customWidth="1"/>
    <col min="3840" max="3840" width="9.75" style="1" customWidth="1"/>
    <col min="3841" max="3841" width="10.125" style="1" customWidth="1"/>
    <col min="3842" max="3842" width="4.875" style="1" customWidth="1"/>
    <col min="3843" max="3843" width="17.25" style="1" customWidth="1"/>
    <col min="3844" max="3844" width="3" style="1" customWidth="1"/>
    <col min="3845" max="3845" width="12.75" style="1" customWidth="1"/>
    <col min="3846" max="3846" width="10.125" style="1" customWidth="1"/>
    <col min="3847" max="3847" width="8.75" style="1" customWidth="1"/>
    <col min="3848" max="3848" width="12.5" style="1" customWidth="1"/>
    <col min="3849" max="4094" width="9" style="1"/>
    <col min="4095" max="4095" width="7" style="1" customWidth="1"/>
    <col min="4096" max="4096" width="9.75" style="1" customWidth="1"/>
    <col min="4097" max="4097" width="10.125" style="1" customWidth="1"/>
    <col min="4098" max="4098" width="4.875" style="1" customWidth="1"/>
    <col min="4099" max="4099" width="17.25" style="1" customWidth="1"/>
    <col min="4100" max="4100" width="3" style="1" customWidth="1"/>
    <col min="4101" max="4101" width="12.75" style="1" customWidth="1"/>
    <col min="4102" max="4102" width="10.125" style="1" customWidth="1"/>
    <col min="4103" max="4103" width="8.75" style="1" customWidth="1"/>
    <col min="4104" max="4104" width="12.5" style="1" customWidth="1"/>
    <col min="4105" max="4350" width="9" style="1"/>
    <col min="4351" max="4351" width="7" style="1" customWidth="1"/>
    <col min="4352" max="4352" width="9.75" style="1" customWidth="1"/>
    <col min="4353" max="4353" width="10.125" style="1" customWidth="1"/>
    <col min="4354" max="4354" width="4.875" style="1" customWidth="1"/>
    <col min="4355" max="4355" width="17.25" style="1" customWidth="1"/>
    <col min="4356" max="4356" width="3" style="1" customWidth="1"/>
    <col min="4357" max="4357" width="12.75" style="1" customWidth="1"/>
    <col min="4358" max="4358" width="10.125" style="1" customWidth="1"/>
    <col min="4359" max="4359" width="8.75" style="1" customWidth="1"/>
    <col min="4360" max="4360" width="12.5" style="1" customWidth="1"/>
    <col min="4361" max="4606" width="9" style="1"/>
    <col min="4607" max="4607" width="7" style="1" customWidth="1"/>
    <col min="4608" max="4608" width="9.75" style="1" customWidth="1"/>
    <col min="4609" max="4609" width="10.125" style="1" customWidth="1"/>
    <col min="4610" max="4610" width="4.875" style="1" customWidth="1"/>
    <col min="4611" max="4611" width="17.25" style="1" customWidth="1"/>
    <col min="4612" max="4612" width="3" style="1" customWidth="1"/>
    <col min="4613" max="4613" width="12.75" style="1" customWidth="1"/>
    <col min="4614" max="4614" width="10.125" style="1" customWidth="1"/>
    <col min="4615" max="4615" width="8.75" style="1" customWidth="1"/>
    <col min="4616" max="4616" width="12.5" style="1" customWidth="1"/>
    <col min="4617" max="4862" width="9" style="1"/>
    <col min="4863" max="4863" width="7" style="1" customWidth="1"/>
    <col min="4864" max="4864" width="9.75" style="1" customWidth="1"/>
    <col min="4865" max="4865" width="10.125" style="1" customWidth="1"/>
    <col min="4866" max="4866" width="4.875" style="1" customWidth="1"/>
    <col min="4867" max="4867" width="17.25" style="1" customWidth="1"/>
    <col min="4868" max="4868" width="3" style="1" customWidth="1"/>
    <col min="4869" max="4869" width="12.75" style="1" customWidth="1"/>
    <col min="4870" max="4870" width="10.125" style="1" customWidth="1"/>
    <col min="4871" max="4871" width="8.75" style="1" customWidth="1"/>
    <col min="4872" max="4872" width="12.5" style="1" customWidth="1"/>
    <col min="4873" max="5118" width="9" style="1"/>
    <col min="5119" max="5119" width="7" style="1" customWidth="1"/>
    <col min="5120" max="5120" width="9.75" style="1" customWidth="1"/>
    <col min="5121" max="5121" width="10.125" style="1" customWidth="1"/>
    <col min="5122" max="5122" width="4.875" style="1" customWidth="1"/>
    <col min="5123" max="5123" width="17.25" style="1" customWidth="1"/>
    <col min="5124" max="5124" width="3" style="1" customWidth="1"/>
    <col min="5125" max="5125" width="12.75" style="1" customWidth="1"/>
    <col min="5126" max="5126" width="10.125" style="1" customWidth="1"/>
    <col min="5127" max="5127" width="8.75" style="1" customWidth="1"/>
    <col min="5128" max="5128" width="12.5" style="1" customWidth="1"/>
    <col min="5129" max="5374" width="9" style="1"/>
    <col min="5375" max="5375" width="7" style="1" customWidth="1"/>
    <col min="5376" max="5376" width="9.75" style="1" customWidth="1"/>
    <col min="5377" max="5377" width="10.125" style="1" customWidth="1"/>
    <col min="5378" max="5378" width="4.875" style="1" customWidth="1"/>
    <col min="5379" max="5379" width="17.25" style="1" customWidth="1"/>
    <col min="5380" max="5380" width="3" style="1" customWidth="1"/>
    <col min="5381" max="5381" width="12.75" style="1" customWidth="1"/>
    <col min="5382" max="5382" width="10.125" style="1" customWidth="1"/>
    <col min="5383" max="5383" width="8.75" style="1" customWidth="1"/>
    <col min="5384" max="5384" width="12.5" style="1" customWidth="1"/>
    <col min="5385" max="5630" width="9" style="1"/>
    <col min="5631" max="5631" width="7" style="1" customWidth="1"/>
    <col min="5632" max="5632" width="9.75" style="1" customWidth="1"/>
    <col min="5633" max="5633" width="10.125" style="1" customWidth="1"/>
    <col min="5634" max="5634" width="4.875" style="1" customWidth="1"/>
    <col min="5635" max="5635" width="17.25" style="1" customWidth="1"/>
    <col min="5636" max="5636" width="3" style="1" customWidth="1"/>
    <col min="5637" max="5637" width="12.75" style="1" customWidth="1"/>
    <col min="5638" max="5638" width="10.125" style="1" customWidth="1"/>
    <col min="5639" max="5639" width="8.75" style="1" customWidth="1"/>
    <col min="5640" max="5640" width="12.5" style="1" customWidth="1"/>
    <col min="5641" max="5886" width="9" style="1"/>
    <col min="5887" max="5887" width="7" style="1" customWidth="1"/>
    <col min="5888" max="5888" width="9.75" style="1" customWidth="1"/>
    <col min="5889" max="5889" width="10.125" style="1" customWidth="1"/>
    <col min="5890" max="5890" width="4.875" style="1" customWidth="1"/>
    <col min="5891" max="5891" width="17.25" style="1" customWidth="1"/>
    <col min="5892" max="5892" width="3" style="1" customWidth="1"/>
    <col min="5893" max="5893" width="12.75" style="1" customWidth="1"/>
    <col min="5894" max="5894" width="10.125" style="1" customWidth="1"/>
    <col min="5895" max="5895" width="8.75" style="1" customWidth="1"/>
    <col min="5896" max="5896" width="12.5" style="1" customWidth="1"/>
    <col min="5897" max="6142" width="9" style="1"/>
    <col min="6143" max="6143" width="7" style="1" customWidth="1"/>
    <col min="6144" max="6144" width="9.75" style="1" customWidth="1"/>
    <col min="6145" max="6145" width="10.125" style="1" customWidth="1"/>
    <col min="6146" max="6146" width="4.875" style="1" customWidth="1"/>
    <col min="6147" max="6147" width="17.25" style="1" customWidth="1"/>
    <col min="6148" max="6148" width="3" style="1" customWidth="1"/>
    <col min="6149" max="6149" width="12.75" style="1" customWidth="1"/>
    <col min="6150" max="6150" width="10.125" style="1" customWidth="1"/>
    <col min="6151" max="6151" width="8.75" style="1" customWidth="1"/>
    <col min="6152" max="6152" width="12.5" style="1" customWidth="1"/>
    <col min="6153" max="6398" width="9" style="1"/>
    <col min="6399" max="6399" width="7" style="1" customWidth="1"/>
    <col min="6400" max="6400" width="9.75" style="1" customWidth="1"/>
    <col min="6401" max="6401" width="10.125" style="1" customWidth="1"/>
    <col min="6402" max="6402" width="4.875" style="1" customWidth="1"/>
    <col min="6403" max="6403" width="17.25" style="1" customWidth="1"/>
    <col min="6404" max="6404" width="3" style="1" customWidth="1"/>
    <col min="6405" max="6405" width="12.75" style="1" customWidth="1"/>
    <col min="6406" max="6406" width="10.125" style="1" customWidth="1"/>
    <col min="6407" max="6407" width="8.75" style="1" customWidth="1"/>
    <col min="6408" max="6408" width="12.5" style="1" customWidth="1"/>
    <col min="6409" max="6654" width="9" style="1"/>
    <col min="6655" max="6655" width="7" style="1" customWidth="1"/>
    <col min="6656" max="6656" width="9.75" style="1" customWidth="1"/>
    <col min="6657" max="6657" width="10.125" style="1" customWidth="1"/>
    <col min="6658" max="6658" width="4.875" style="1" customWidth="1"/>
    <col min="6659" max="6659" width="17.25" style="1" customWidth="1"/>
    <col min="6660" max="6660" width="3" style="1" customWidth="1"/>
    <col min="6661" max="6661" width="12.75" style="1" customWidth="1"/>
    <col min="6662" max="6662" width="10.125" style="1" customWidth="1"/>
    <col min="6663" max="6663" width="8.75" style="1" customWidth="1"/>
    <col min="6664" max="6664" width="12.5" style="1" customWidth="1"/>
    <col min="6665" max="6910" width="9" style="1"/>
    <col min="6911" max="6911" width="7" style="1" customWidth="1"/>
    <col min="6912" max="6912" width="9.75" style="1" customWidth="1"/>
    <col min="6913" max="6913" width="10.125" style="1" customWidth="1"/>
    <col min="6914" max="6914" width="4.875" style="1" customWidth="1"/>
    <col min="6915" max="6915" width="17.25" style="1" customWidth="1"/>
    <col min="6916" max="6916" width="3" style="1" customWidth="1"/>
    <col min="6917" max="6917" width="12.75" style="1" customWidth="1"/>
    <col min="6918" max="6918" width="10.125" style="1" customWidth="1"/>
    <col min="6919" max="6919" width="8.75" style="1" customWidth="1"/>
    <col min="6920" max="6920" width="12.5" style="1" customWidth="1"/>
    <col min="6921" max="7166" width="9" style="1"/>
    <col min="7167" max="7167" width="7" style="1" customWidth="1"/>
    <col min="7168" max="7168" width="9.75" style="1" customWidth="1"/>
    <col min="7169" max="7169" width="10.125" style="1" customWidth="1"/>
    <col min="7170" max="7170" width="4.875" style="1" customWidth="1"/>
    <col min="7171" max="7171" width="17.25" style="1" customWidth="1"/>
    <col min="7172" max="7172" width="3" style="1" customWidth="1"/>
    <col min="7173" max="7173" width="12.75" style="1" customWidth="1"/>
    <col min="7174" max="7174" width="10.125" style="1" customWidth="1"/>
    <col min="7175" max="7175" width="8.75" style="1" customWidth="1"/>
    <col min="7176" max="7176" width="12.5" style="1" customWidth="1"/>
    <col min="7177" max="7422" width="9" style="1"/>
    <col min="7423" max="7423" width="7" style="1" customWidth="1"/>
    <col min="7424" max="7424" width="9.75" style="1" customWidth="1"/>
    <col min="7425" max="7425" width="10.125" style="1" customWidth="1"/>
    <col min="7426" max="7426" width="4.875" style="1" customWidth="1"/>
    <col min="7427" max="7427" width="17.25" style="1" customWidth="1"/>
    <col min="7428" max="7428" width="3" style="1" customWidth="1"/>
    <col min="7429" max="7429" width="12.75" style="1" customWidth="1"/>
    <col min="7430" max="7430" width="10.125" style="1" customWidth="1"/>
    <col min="7431" max="7431" width="8.75" style="1" customWidth="1"/>
    <col min="7432" max="7432" width="12.5" style="1" customWidth="1"/>
    <col min="7433" max="7678" width="9" style="1"/>
    <col min="7679" max="7679" width="7" style="1" customWidth="1"/>
    <col min="7680" max="7680" width="9.75" style="1" customWidth="1"/>
    <col min="7681" max="7681" width="10.125" style="1" customWidth="1"/>
    <col min="7682" max="7682" width="4.875" style="1" customWidth="1"/>
    <col min="7683" max="7683" width="17.25" style="1" customWidth="1"/>
    <col min="7684" max="7684" width="3" style="1" customWidth="1"/>
    <col min="7685" max="7685" width="12.75" style="1" customWidth="1"/>
    <col min="7686" max="7686" width="10.125" style="1" customWidth="1"/>
    <col min="7687" max="7687" width="8.75" style="1" customWidth="1"/>
    <col min="7688" max="7688" width="12.5" style="1" customWidth="1"/>
    <col min="7689" max="7934" width="9" style="1"/>
    <col min="7935" max="7935" width="7" style="1" customWidth="1"/>
    <col min="7936" max="7936" width="9.75" style="1" customWidth="1"/>
    <col min="7937" max="7937" width="10.125" style="1" customWidth="1"/>
    <col min="7938" max="7938" width="4.875" style="1" customWidth="1"/>
    <col min="7939" max="7939" width="17.25" style="1" customWidth="1"/>
    <col min="7940" max="7940" width="3" style="1" customWidth="1"/>
    <col min="7941" max="7941" width="12.75" style="1" customWidth="1"/>
    <col min="7942" max="7942" width="10.125" style="1" customWidth="1"/>
    <col min="7943" max="7943" width="8.75" style="1" customWidth="1"/>
    <col min="7944" max="7944" width="12.5" style="1" customWidth="1"/>
    <col min="7945" max="8190" width="9" style="1"/>
    <col min="8191" max="8191" width="7" style="1" customWidth="1"/>
    <col min="8192" max="8192" width="9.75" style="1" customWidth="1"/>
    <col min="8193" max="8193" width="10.125" style="1" customWidth="1"/>
    <col min="8194" max="8194" width="4.875" style="1" customWidth="1"/>
    <col min="8195" max="8195" width="17.25" style="1" customWidth="1"/>
    <col min="8196" max="8196" width="3" style="1" customWidth="1"/>
    <col min="8197" max="8197" width="12.75" style="1" customWidth="1"/>
    <col min="8198" max="8198" width="10.125" style="1" customWidth="1"/>
    <col min="8199" max="8199" width="8.75" style="1" customWidth="1"/>
    <col min="8200" max="8200" width="12.5" style="1" customWidth="1"/>
    <col min="8201" max="8446" width="9" style="1"/>
    <col min="8447" max="8447" width="7" style="1" customWidth="1"/>
    <col min="8448" max="8448" width="9.75" style="1" customWidth="1"/>
    <col min="8449" max="8449" width="10.125" style="1" customWidth="1"/>
    <col min="8450" max="8450" width="4.875" style="1" customWidth="1"/>
    <col min="8451" max="8451" width="17.25" style="1" customWidth="1"/>
    <col min="8452" max="8452" width="3" style="1" customWidth="1"/>
    <col min="8453" max="8453" width="12.75" style="1" customWidth="1"/>
    <col min="8454" max="8454" width="10.125" style="1" customWidth="1"/>
    <col min="8455" max="8455" width="8.75" style="1" customWidth="1"/>
    <col min="8456" max="8456" width="12.5" style="1" customWidth="1"/>
    <col min="8457" max="8702" width="9" style="1"/>
    <col min="8703" max="8703" width="7" style="1" customWidth="1"/>
    <col min="8704" max="8704" width="9.75" style="1" customWidth="1"/>
    <col min="8705" max="8705" width="10.125" style="1" customWidth="1"/>
    <col min="8706" max="8706" width="4.875" style="1" customWidth="1"/>
    <col min="8707" max="8707" width="17.25" style="1" customWidth="1"/>
    <col min="8708" max="8708" width="3" style="1" customWidth="1"/>
    <col min="8709" max="8709" width="12.75" style="1" customWidth="1"/>
    <col min="8710" max="8710" width="10.125" style="1" customWidth="1"/>
    <col min="8711" max="8711" width="8.75" style="1" customWidth="1"/>
    <col min="8712" max="8712" width="12.5" style="1" customWidth="1"/>
    <col min="8713" max="8958" width="9" style="1"/>
    <col min="8959" max="8959" width="7" style="1" customWidth="1"/>
    <col min="8960" max="8960" width="9.75" style="1" customWidth="1"/>
    <col min="8961" max="8961" width="10.125" style="1" customWidth="1"/>
    <col min="8962" max="8962" width="4.875" style="1" customWidth="1"/>
    <col min="8963" max="8963" width="17.25" style="1" customWidth="1"/>
    <col min="8964" max="8964" width="3" style="1" customWidth="1"/>
    <col min="8965" max="8965" width="12.75" style="1" customWidth="1"/>
    <col min="8966" max="8966" width="10.125" style="1" customWidth="1"/>
    <col min="8967" max="8967" width="8.75" style="1" customWidth="1"/>
    <col min="8968" max="8968" width="12.5" style="1" customWidth="1"/>
    <col min="8969" max="9214" width="9" style="1"/>
    <col min="9215" max="9215" width="7" style="1" customWidth="1"/>
    <col min="9216" max="9216" width="9.75" style="1" customWidth="1"/>
    <col min="9217" max="9217" width="10.125" style="1" customWidth="1"/>
    <col min="9218" max="9218" width="4.875" style="1" customWidth="1"/>
    <col min="9219" max="9219" width="17.25" style="1" customWidth="1"/>
    <col min="9220" max="9220" width="3" style="1" customWidth="1"/>
    <col min="9221" max="9221" width="12.75" style="1" customWidth="1"/>
    <col min="9222" max="9222" width="10.125" style="1" customWidth="1"/>
    <col min="9223" max="9223" width="8.75" style="1" customWidth="1"/>
    <col min="9224" max="9224" width="12.5" style="1" customWidth="1"/>
    <col min="9225" max="9470" width="9" style="1"/>
    <col min="9471" max="9471" width="7" style="1" customWidth="1"/>
    <col min="9472" max="9472" width="9.75" style="1" customWidth="1"/>
    <col min="9473" max="9473" width="10.125" style="1" customWidth="1"/>
    <col min="9474" max="9474" width="4.875" style="1" customWidth="1"/>
    <col min="9475" max="9475" width="17.25" style="1" customWidth="1"/>
    <col min="9476" max="9476" width="3" style="1" customWidth="1"/>
    <col min="9477" max="9477" width="12.75" style="1" customWidth="1"/>
    <col min="9478" max="9478" width="10.125" style="1" customWidth="1"/>
    <col min="9479" max="9479" width="8.75" style="1" customWidth="1"/>
    <col min="9480" max="9480" width="12.5" style="1" customWidth="1"/>
    <col min="9481" max="9726" width="9" style="1"/>
    <col min="9727" max="9727" width="7" style="1" customWidth="1"/>
    <col min="9728" max="9728" width="9.75" style="1" customWidth="1"/>
    <col min="9729" max="9729" width="10.125" style="1" customWidth="1"/>
    <col min="9730" max="9730" width="4.875" style="1" customWidth="1"/>
    <col min="9731" max="9731" width="17.25" style="1" customWidth="1"/>
    <col min="9732" max="9732" width="3" style="1" customWidth="1"/>
    <col min="9733" max="9733" width="12.75" style="1" customWidth="1"/>
    <col min="9734" max="9734" width="10.125" style="1" customWidth="1"/>
    <col min="9735" max="9735" width="8.75" style="1" customWidth="1"/>
    <col min="9736" max="9736" width="12.5" style="1" customWidth="1"/>
    <col min="9737" max="9982" width="9" style="1"/>
    <col min="9983" max="9983" width="7" style="1" customWidth="1"/>
    <col min="9984" max="9984" width="9.75" style="1" customWidth="1"/>
    <col min="9985" max="9985" width="10.125" style="1" customWidth="1"/>
    <col min="9986" max="9986" width="4.875" style="1" customWidth="1"/>
    <col min="9987" max="9987" width="17.25" style="1" customWidth="1"/>
    <col min="9988" max="9988" width="3" style="1" customWidth="1"/>
    <col min="9989" max="9989" width="12.75" style="1" customWidth="1"/>
    <col min="9990" max="9990" width="10.125" style="1" customWidth="1"/>
    <col min="9991" max="9991" width="8.75" style="1" customWidth="1"/>
    <col min="9992" max="9992" width="12.5" style="1" customWidth="1"/>
    <col min="9993" max="10238" width="9" style="1"/>
    <col min="10239" max="10239" width="7" style="1" customWidth="1"/>
    <col min="10240" max="10240" width="9.75" style="1" customWidth="1"/>
    <col min="10241" max="10241" width="10.125" style="1" customWidth="1"/>
    <col min="10242" max="10242" width="4.875" style="1" customWidth="1"/>
    <col min="10243" max="10243" width="17.25" style="1" customWidth="1"/>
    <col min="10244" max="10244" width="3" style="1" customWidth="1"/>
    <col min="10245" max="10245" width="12.75" style="1" customWidth="1"/>
    <col min="10246" max="10246" width="10.125" style="1" customWidth="1"/>
    <col min="10247" max="10247" width="8.75" style="1" customWidth="1"/>
    <col min="10248" max="10248" width="12.5" style="1" customWidth="1"/>
    <col min="10249" max="10494" width="9" style="1"/>
    <col min="10495" max="10495" width="7" style="1" customWidth="1"/>
    <col min="10496" max="10496" width="9.75" style="1" customWidth="1"/>
    <col min="10497" max="10497" width="10.125" style="1" customWidth="1"/>
    <col min="10498" max="10498" width="4.875" style="1" customWidth="1"/>
    <col min="10499" max="10499" width="17.25" style="1" customWidth="1"/>
    <col min="10500" max="10500" width="3" style="1" customWidth="1"/>
    <col min="10501" max="10501" width="12.75" style="1" customWidth="1"/>
    <col min="10502" max="10502" width="10.125" style="1" customWidth="1"/>
    <col min="10503" max="10503" width="8.75" style="1" customWidth="1"/>
    <col min="10504" max="10504" width="12.5" style="1" customWidth="1"/>
    <col min="10505" max="10750" width="9" style="1"/>
    <col min="10751" max="10751" width="7" style="1" customWidth="1"/>
    <col min="10752" max="10752" width="9.75" style="1" customWidth="1"/>
    <col min="10753" max="10753" width="10.125" style="1" customWidth="1"/>
    <col min="10754" max="10754" width="4.875" style="1" customWidth="1"/>
    <col min="10755" max="10755" width="17.25" style="1" customWidth="1"/>
    <col min="10756" max="10756" width="3" style="1" customWidth="1"/>
    <col min="10757" max="10757" width="12.75" style="1" customWidth="1"/>
    <col min="10758" max="10758" width="10.125" style="1" customWidth="1"/>
    <col min="10759" max="10759" width="8.75" style="1" customWidth="1"/>
    <col min="10760" max="10760" width="12.5" style="1" customWidth="1"/>
    <col min="10761" max="11006" width="9" style="1"/>
    <col min="11007" max="11007" width="7" style="1" customWidth="1"/>
    <col min="11008" max="11008" width="9.75" style="1" customWidth="1"/>
    <col min="11009" max="11009" width="10.125" style="1" customWidth="1"/>
    <col min="11010" max="11010" width="4.875" style="1" customWidth="1"/>
    <col min="11011" max="11011" width="17.25" style="1" customWidth="1"/>
    <col min="11012" max="11012" width="3" style="1" customWidth="1"/>
    <col min="11013" max="11013" width="12.75" style="1" customWidth="1"/>
    <col min="11014" max="11014" width="10.125" style="1" customWidth="1"/>
    <col min="11015" max="11015" width="8.75" style="1" customWidth="1"/>
    <col min="11016" max="11016" width="12.5" style="1" customWidth="1"/>
    <col min="11017" max="11262" width="9" style="1"/>
    <col min="11263" max="11263" width="7" style="1" customWidth="1"/>
    <col min="11264" max="11264" width="9.75" style="1" customWidth="1"/>
    <col min="11265" max="11265" width="10.125" style="1" customWidth="1"/>
    <col min="11266" max="11266" width="4.875" style="1" customWidth="1"/>
    <col min="11267" max="11267" width="17.25" style="1" customWidth="1"/>
    <col min="11268" max="11268" width="3" style="1" customWidth="1"/>
    <col min="11269" max="11269" width="12.75" style="1" customWidth="1"/>
    <col min="11270" max="11270" width="10.125" style="1" customWidth="1"/>
    <col min="11271" max="11271" width="8.75" style="1" customWidth="1"/>
    <col min="11272" max="11272" width="12.5" style="1" customWidth="1"/>
    <col min="11273" max="11518" width="9" style="1"/>
    <col min="11519" max="11519" width="7" style="1" customWidth="1"/>
    <col min="11520" max="11520" width="9.75" style="1" customWidth="1"/>
    <col min="11521" max="11521" width="10.125" style="1" customWidth="1"/>
    <col min="11522" max="11522" width="4.875" style="1" customWidth="1"/>
    <col min="11523" max="11523" width="17.25" style="1" customWidth="1"/>
    <col min="11524" max="11524" width="3" style="1" customWidth="1"/>
    <col min="11525" max="11525" width="12.75" style="1" customWidth="1"/>
    <col min="11526" max="11526" width="10.125" style="1" customWidth="1"/>
    <col min="11527" max="11527" width="8.75" style="1" customWidth="1"/>
    <col min="11528" max="11528" width="12.5" style="1" customWidth="1"/>
    <col min="11529" max="11774" width="9" style="1"/>
    <col min="11775" max="11775" width="7" style="1" customWidth="1"/>
    <col min="11776" max="11776" width="9.75" style="1" customWidth="1"/>
    <col min="11777" max="11777" width="10.125" style="1" customWidth="1"/>
    <col min="11778" max="11778" width="4.875" style="1" customWidth="1"/>
    <col min="11779" max="11779" width="17.25" style="1" customWidth="1"/>
    <col min="11780" max="11780" width="3" style="1" customWidth="1"/>
    <col min="11781" max="11781" width="12.75" style="1" customWidth="1"/>
    <col min="11782" max="11782" width="10.125" style="1" customWidth="1"/>
    <col min="11783" max="11783" width="8.75" style="1" customWidth="1"/>
    <col min="11784" max="11784" width="12.5" style="1" customWidth="1"/>
    <col min="11785" max="12030" width="9" style="1"/>
    <col min="12031" max="12031" width="7" style="1" customWidth="1"/>
    <col min="12032" max="12032" width="9.75" style="1" customWidth="1"/>
    <col min="12033" max="12033" width="10.125" style="1" customWidth="1"/>
    <col min="12034" max="12034" width="4.875" style="1" customWidth="1"/>
    <col min="12035" max="12035" width="17.25" style="1" customWidth="1"/>
    <col min="12036" max="12036" width="3" style="1" customWidth="1"/>
    <col min="12037" max="12037" width="12.75" style="1" customWidth="1"/>
    <col min="12038" max="12038" width="10.125" style="1" customWidth="1"/>
    <col min="12039" max="12039" width="8.75" style="1" customWidth="1"/>
    <col min="12040" max="12040" width="12.5" style="1" customWidth="1"/>
    <col min="12041" max="12286" width="9" style="1"/>
    <col min="12287" max="12287" width="7" style="1" customWidth="1"/>
    <col min="12288" max="12288" width="9.75" style="1" customWidth="1"/>
    <col min="12289" max="12289" width="10.125" style="1" customWidth="1"/>
    <col min="12290" max="12290" width="4.875" style="1" customWidth="1"/>
    <col min="12291" max="12291" width="17.25" style="1" customWidth="1"/>
    <col min="12292" max="12292" width="3" style="1" customWidth="1"/>
    <col min="12293" max="12293" width="12.75" style="1" customWidth="1"/>
    <col min="12294" max="12294" width="10.125" style="1" customWidth="1"/>
    <col min="12295" max="12295" width="8.75" style="1" customWidth="1"/>
    <col min="12296" max="12296" width="12.5" style="1" customWidth="1"/>
    <col min="12297" max="12542" width="9" style="1"/>
    <col min="12543" max="12543" width="7" style="1" customWidth="1"/>
    <col min="12544" max="12544" width="9.75" style="1" customWidth="1"/>
    <col min="12545" max="12545" width="10.125" style="1" customWidth="1"/>
    <col min="12546" max="12546" width="4.875" style="1" customWidth="1"/>
    <col min="12547" max="12547" width="17.25" style="1" customWidth="1"/>
    <col min="12548" max="12548" width="3" style="1" customWidth="1"/>
    <col min="12549" max="12549" width="12.75" style="1" customWidth="1"/>
    <col min="12550" max="12550" width="10.125" style="1" customWidth="1"/>
    <col min="12551" max="12551" width="8.75" style="1" customWidth="1"/>
    <col min="12552" max="12552" width="12.5" style="1" customWidth="1"/>
    <col min="12553" max="12798" width="9" style="1"/>
    <col min="12799" max="12799" width="7" style="1" customWidth="1"/>
    <col min="12800" max="12800" width="9.75" style="1" customWidth="1"/>
    <col min="12801" max="12801" width="10.125" style="1" customWidth="1"/>
    <col min="12802" max="12802" width="4.875" style="1" customWidth="1"/>
    <col min="12803" max="12803" width="17.25" style="1" customWidth="1"/>
    <col min="12804" max="12804" width="3" style="1" customWidth="1"/>
    <col min="12805" max="12805" width="12.75" style="1" customWidth="1"/>
    <col min="12806" max="12806" width="10.125" style="1" customWidth="1"/>
    <col min="12807" max="12807" width="8.75" style="1" customWidth="1"/>
    <col min="12808" max="12808" width="12.5" style="1" customWidth="1"/>
    <col min="12809" max="13054" width="9" style="1"/>
    <col min="13055" max="13055" width="7" style="1" customWidth="1"/>
    <col min="13056" max="13056" width="9.75" style="1" customWidth="1"/>
    <col min="13057" max="13057" width="10.125" style="1" customWidth="1"/>
    <col min="13058" max="13058" width="4.875" style="1" customWidth="1"/>
    <col min="13059" max="13059" width="17.25" style="1" customWidth="1"/>
    <col min="13060" max="13060" width="3" style="1" customWidth="1"/>
    <col min="13061" max="13061" width="12.75" style="1" customWidth="1"/>
    <col min="13062" max="13062" width="10.125" style="1" customWidth="1"/>
    <col min="13063" max="13063" width="8.75" style="1" customWidth="1"/>
    <col min="13064" max="13064" width="12.5" style="1" customWidth="1"/>
    <col min="13065" max="13310" width="9" style="1"/>
    <col min="13311" max="13311" width="7" style="1" customWidth="1"/>
    <col min="13312" max="13312" width="9.75" style="1" customWidth="1"/>
    <col min="13313" max="13313" width="10.125" style="1" customWidth="1"/>
    <col min="13314" max="13314" width="4.875" style="1" customWidth="1"/>
    <col min="13315" max="13315" width="17.25" style="1" customWidth="1"/>
    <col min="13316" max="13316" width="3" style="1" customWidth="1"/>
    <col min="13317" max="13317" width="12.75" style="1" customWidth="1"/>
    <col min="13318" max="13318" width="10.125" style="1" customWidth="1"/>
    <col min="13319" max="13319" width="8.75" style="1" customWidth="1"/>
    <col min="13320" max="13320" width="12.5" style="1" customWidth="1"/>
    <col min="13321" max="13566" width="9" style="1"/>
    <col min="13567" max="13567" width="7" style="1" customWidth="1"/>
    <col min="13568" max="13568" width="9.75" style="1" customWidth="1"/>
    <col min="13569" max="13569" width="10.125" style="1" customWidth="1"/>
    <col min="13570" max="13570" width="4.875" style="1" customWidth="1"/>
    <col min="13571" max="13571" width="17.25" style="1" customWidth="1"/>
    <col min="13572" max="13572" width="3" style="1" customWidth="1"/>
    <col min="13573" max="13573" width="12.75" style="1" customWidth="1"/>
    <col min="13574" max="13574" width="10.125" style="1" customWidth="1"/>
    <col min="13575" max="13575" width="8.75" style="1" customWidth="1"/>
    <col min="13576" max="13576" width="12.5" style="1" customWidth="1"/>
    <col min="13577" max="13822" width="9" style="1"/>
    <col min="13823" max="13823" width="7" style="1" customWidth="1"/>
    <col min="13824" max="13824" width="9.75" style="1" customWidth="1"/>
    <col min="13825" max="13825" width="10.125" style="1" customWidth="1"/>
    <col min="13826" max="13826" width="4.875" style="1" customWidth="1"/>
    <col min="13827" max="13827" width="17.25" style="1" customWidth="1"/>
    <col min="13828" max="13828" width="3" style="1" customWidth="1"/>
    <col min="13829" max="13829" width="12.75" style="1" customWidth="1"/>
    <col min="13830" max="13830" width="10.125" style="1" customWidth="1"/>
    <col min="13831" max="13831" width="8.75" style="1" customWidth="1"/>
    <col min="13832" max="13832" width="12.5" style="1" customWidth="1"/>
    <col min="13833" max="14078" width="9" style="1"/>
    <col min="14079" max="14079" width="7" style="1" customWidth="1"/>
    <col min="14080" max="14080" width="9.75" style="1" customWidth="1"/>
    <col min="14081" max="14081" width="10.125" style="1" customWidth="1"/>
    <col min="14082" max="14082" width="4.875" style="1" customWidth="1"/>
    <col min="14083" max="14083" width="17.25" style="1" customWidth="1"/>
    <col min="14084" max="14084" width="3" style="1" customWidth="1"/>
    <col min="14085" max="14085" width="12.75" style="1" customWidth="1"/>
    <col min="14086" max="14086" width="10.125" style="1" customWidth="1"/>
    <col min="14087" max="14087" width="8.75" style="1" customWidth="1"/>
    <col min="14088" max="14088" width="12.5" style="1" customWidth="1"/>
    <col min="14089" max="14334" width="9" style="1"/>
    <col min="14335" max="14335" width="7" style="1" customWidth="1"/>
    <col min="14336" max="14336" width="9.75" style="1" customWidth="1"/>
    <col min="14337" max="14337" width="10.125" style="1" customWidth="1"/>
    <col min="14338" max="14338" width="4.875" style="1" customWidth="1"/>
    <col min="14339" max="14339" width="17.25" style="1" customWidth="1"/>
    <col min="14340" max="14340" width="3" style="1" customWidth="1"/>
    <col min="14341" max="14341" width="12.75" style="1" customWidth="1"/>
    <col min="14342" max="14342" width="10.125" style="1" customWidth="1"/>
    <col min="14343" max="14343" width="8.75" style="1" customWidth="1"/>
    <col min="14344" max="14344" width="12.5" style="1" customWidth="1"/>
    <col min="14345" max="14590" width="9" style="1"/>
    <col min="14591" max="14591" width="7" style="1" customWidth="1"/>
    <col min="14592" max="14592" width="9.75" style="1" customWidth="1"/>
    <col min="14593" max="14593" width="10.125" style="1" customWidth="1"/>
    <col min="14594" max="14594" width="4.875" style="1" customWidth="1"/>
    <col min="14595" max="14595" width="17.25" style="1" customWidth="1"/>
    <col min="14596" max="14596" width="3" style="1" customWidth="1"/>
    <col min="14597" max="14597" width="12.75" style="1" customWidth="1"/>
    <col min="14598" max="14598" width="10.125" style="1" customWidth="1"/>
    <col min="14599" max="14599" width="8.75" style="1" customWidth="1"/>
    <col min="14600" max="14600" width="12.5" style="1" customWidth="1"/>
    <col min="14601" max="14846" width="9" style="1"/>
    <col min="14847" max="14847" width="7" style="1" customWidth="1"/>
    <col min="14848" max="14848" width="9.75" style="1" customWidth="1"/>
    <col min="14849" max="14849" width="10.125" style="1" customWidth="1"/>
    <col min="14850" max="14850" width="4.875" style="1" customWidth="1"/>
    <col min="14851" max="14851" width="17.25" style="1" customWidth="1"/>
    <col min="14852" max="14852" width="3" style="1" customWidth="1"/>
    <col min="14853" max="14853" width="12.75" style="1" customWidth="1"/>
    <col min="14854" max="14854" width="10.125" style="1" customWidth="1"/>
    <col min="14855" max="14855" width="8.75" style="1" customWidth="1"/>
    <col min="14856" max="14856" width="12.5" style="1" customWidth="1"/>
    <col min="14857" max="15102" width="9" style="1"/>
    <col min="15103" max="15103" width="7" style="1" customWidth="1"/>
    <col min="15104" max="15104" width="9.75" style="1" customWidth="1"/>
    <col min="15105" max="15105" width="10.125" style="1" customWidth="1"/>
    <col min="15106" max="15106" width="4.875" style="1" customWidth="1"/>
    <col min="15107" max="15107" width="17.25" style="1" customWidth="1"/>
    <col min="15108" max="15108" width="3" style="1" customWidth="1"/>
    <col min="15109" max="15109" width="12.75" style="1" customWidth="1"/>
    <col min="15110" max="15110" width="10.125" style="1" customWidth="1"/>
    <col min="15111" max="15111" width="8.75" style="1" customWidth="1"/>
    <col min="15112" max="15112" width="12.5" style="1" customWidth="1"/>
    <col min="15113" max="15358" width="9" style="1"/>
    <col min="15359" max="15359" width="7" style="1" customWidth="1"/>
    <col min="15360" max="15360" width="9.75" style="1" customWidth="1"/>
    <col min="15361" max="15361" width="10.125" style="1" customWidth="1"/>
    <col min="15362" max="15362" width="4.875" style="1" customWidth="1"/>
    <col min="15363" max="15363" width="17.25" style="1" customWidth="1"/>
    <col min="15364" max="15364" width="3" style="1" customWidth="1"/>
    <col min="15365" max="15365" width="12.75" style="1" customWidth="1"/>
    <col min="15366" max="15366" width="10.125" style="1" customWidth="1"/>
    <col min="15367" max="15367" width="8.75" style="1" customWidth="1"/>
    <col min="15368" max="15368" width="12.5" style="1" customWidth="1"/>
    <col min="15369" max="15614" width="9" style="1"/>
    <col min="15615" max="15615" width="7" style="1" customWidth="1"/>
    <col min="15616" max="15616" width="9.75" style="1" customWidth="1"/>
    <col min="15617" max="15617" width="10.125" style="1" customWidth="1"/>
    <col min="15618" max="15618" width="4.875" style="1" customWidth="1"/>
    <col min="15619" max="15619" width="17.25" style="1" customWidth="1"/>
    <col min="15620" max="15620" width="3" style="1" customWidth="1"/>
    <col min="15621" max="15621" width="12.75" style="1" customWidth="1"/>
    <col min="15622" max="15622" width="10.125" style="1" customWidth="1"/>
    <col min="15623" max="15623" width="8.75" style="1" customWidth="1"/>
    <col min="15624" max="15624" width="12.5" style="1" customWidth="1"/>
    <col min="15625" max="15870" width="9" style="1"/>
    <col min="15871" max="15871" width="7" style="1" customWidth="1"/>
    <col min="15872" max="15872" width="9.75" style="1" customWidth="1"/>
    <col min="15873" max="15873" width="10.125" style="1" customWidth="1"/>
    <col min="15874" max="15874" width="4.875" style="1" customWidth="1"/>
    <col min="15875" max="15875" width="17.25" style="1" customWidth="1"/>
    <col min="15876" max="15876" width="3" style="1" customWidth="1"/>
    <col min="15877" max="15877" width="12.75" style="1" customWidth="1"/>
    <col min="15878" max="15878" width="10.125" style="1" customWidth="1"/>
    <col min="15879" max="15879" width="8.75" style="1" customWidth="1"/>
    <col min="15880" max="15880" width="12.5" style="1" customWidth="1"/>
    <col min="15881" max="16126" width="9" style="1"/>
    <col min="16127" max="16127" width="7" style="1" customWidth="1"/>
    <col min="16128" max="16128" width="9.75" style="1" customWidth="1"/>
    <col min="16129" max="16129" width="10.125" style="1" customWidth="1"/>
    <col min="16130" max="16130" width="4.875" style="1" customWidth="1"/>
    <col min="16131" max="16131" width="17.25" style="1" customWidth="1"/>
    <col min="16132" max="16132" width="3" style="1" customWidth="1"/>
    <col min="16133" max="16133" width="12.75" style="1" customWidth="1"/>
    <col min="16134" max="16134" width="10.125" style="1" customWidth="1"/>
    <col min="16135" max="16135" width="8.75" style="1" customWidth="1"/>
    <col min="16136" max="16136" width="12.5" style="1" customWidth="1"/>
    <col min="16137" max="16384" width="9" style="1"/>
  </cols>
  <sheetData>
    <row r="1" ht="20.25" spans="1:9">
      <c r="A1" s="2" t="s">
        <v>28</v>
      </c>
      <c r="B1" s="2"/>
      <c r="C1" s="2"/>
      <c r="D1" s="2"/>
      <c r="E1" s="2"/>
      <c r="F1" s="2"/>
      <c r="G1" s="2"/>
      <c r="H1" s="2"/>
      <c r="I1" s="2"/>
    </row>
    <row r="2" ht="21" customHeight="1" spans="1:9">
      <c r="A2" s="3" t="s">
        <v>29</v>
      </c>
      <c r="B2" s="4"/>
      <c r="C2" s="4"/>
      <c r="D2" s="4"/>
      <c r="E2" s="4"/>
      <c r="F2" s="4"/>
      <c r="G2" s="4"/>
      <c r="H2" s="4"/>
      <c r="I2" s="4"/>
    </row>
    <row r="3" ht="23.25" customHeight="1" spans="1:9">
      <c r="A3" s="5" t="s">
        <v>29</v>
      </c>
      <c r="B3" s="6"/>
      <c r="C3" s="6"/>
      <c r="D3" s="6"/>
      <c r="E3" s="6" t="s">
        <v>31</v>
      </c>
      <c r="F3" s="6"/>
      <c r="G3" s="6"/>
      <c r="H3" s="6"/>
      <c r="I3" s="6"/>
    </row>
    <row r="4" ht="36" customHeight="1" spans="1:9">
      <c r="A4" s="6" t="s">
        <v>32</v>
      </c>
      <c r="B4" s="6"/>
      <c r="C4" s="6"/>
      <c r="D4" s="6"/>
      <c r="E4" s="7"/>
      <c r="F4" s="8"/>
      <c r="G4" s="6" t="s">
        <v>33</v>
      </c>
      <c r="H4" s="6" t="s">
        <v>34</v>
      </c>
      <c r="I4" s="6"/>
    </row>
    <row r="5" ht="36" customHeight="1" spans="1:9">
      <c r="A5" s="6" t="s">
        <v>35</v>
      </c>
      <c r="B5" s="6"/>
      <c r="C5" s="6"/>
      <c r="D5" s="6"/>
      <c r="E5" s="7" t="s">
        <v>36</v>
      </c>
      <c r="F5" s="8"/>
      <c r="G5" s="6" t="s">
        <v>37</v>
      </c>
      <c r="H5" s="6" t="s">
        <v>38</v>
      </c>
      <c r="I5" s="6"/>
    </row>
    <row r="6" ht="21.75" customHeight="1" spans="1:9">
      <c r="A6" s="7" t="s">
        <v>39</v>
      </c>
      <c r="B6" s="9"/>
      <c r="C6" s="9"/>
      <c r="D6" s="8"/>
      <c r="E6" s="7" t="s">
        <v>89</v>
      </c>
      <c r="F6" s="9"/>
      <c r="G6" s="9"/>
      <c r="H6" s="9"/>
      <c r="I6" s="8"/>
    </row>
    <row r="7" ht="23.25" customHeight="1" spans="1:9">
      <c r="A7" s="6" t="s">
        <v>41</v>
      </c>
      <c r="B7" s="6"/>
      <c r="C7" s="6"/>
      <c r="D7" s="6"/>
      <c r="E7" s="6" t="s">
        <v>42</v>
      </c>
      <c r="F7" s="6"/>
      <c r="G7" s="6"/>
      <c r="H7" s="6">
        <f>H9</f>
        <v>91.01</v>
      </c>
      <c r="I7" s="6"/>
    </row>
    <row r="8" ht="23.25" customHeight="1" spans="1:9">
      <c r="A8" s="6"/>
      <c r="B8" s="6"/>
      <c r="C8" s="6"/>
      <c r="D8" s="6"/>
      <c r="E8" s="6" t="s">
        <v>43</v>
      </c>
      <c r="F8" s="6"/>
      <c r="G8" s="6"/>
      <c r="H8" s="10">
        <f>数据源表!B24</f>
        <v>0</v>
      </c>
      <c r="I8" s="10"/>
    </row>
    <row r="9" ht="23.25" customHeight="1" spans="1:9">
      <c r="A9" s="6"/>
      <c r="B9" s="6"/>
      <c r="C9" s="6"/>
      <c r="D9" s="6"/>
      <c r="E9" s="6" t="s">
        <v>44</v>
      </c>
      <c r="F9" s="6"/>
      <c r="G9" s="6"/>
      <c r="H9" s="10">
        <f>数据源表!C24</f>
        <v>91.01</v>
      </c>
      <c r="I9" s="10"/>
    </row>
    <row r="10" ht="23.25" customHeight="1" spans="1:9">
      <c r="A10" s="6"/>
      <c r="B10" s="6"/>
      <c r="C10" s="6"/>
      <c r="D10" s="6"/>
      <c r="E10" s="11" t="s">
        <v>45</v>
      </c>
      <c r="F10" s="11"/>
      <c r="G10" s="11"/>
      <c r="H10" s="11"/>
      <c r="I10" s="11"/>
    </row>
    <row r="11" ht="23.25" customHeight="1" spans="1:9">
      <c r="A11" s="6"/>
      <c r="B11" s="6"/>
      <c r="C11" s="6"/>
      <c r="D11" s="6"/>
      <c r="E11" s="11" t="s">
        <v>46</v>
      </c>
      <c r="F11" s="11"/>
      <c r="G11" s="11"/>
      <c r="H11" s="11"/>
      <c r="I11" s="11"/>
    </row>
    <row r="12" ht="103.5" customHeight="1" spans="1:9">
      <c r="A12" s="12" t="s">
        <v>47</v>
      </c>
      <c r="B12" s="13" t="s">
        <v>73</v>
      </c>
      <c r="C12" s="14"/>
      <c r="D12" s="14"/>
      <c r="E12" s="14"/>
      <c r="F12" s="14"/>
      <c r="G12" s="14"/>
      <c r="H12" s="14"/>
      <c r="I12" s="14"/>
    </row>
    <row r="13" ht="27" customHeight="1" spans="1:9">
      <c r="A13" s="6" t="s">
        <v>49</v>
      </c>
      <c r="B13" s="6" t="s">
        <v>50</v>
      </c>
      <c r="C13" s="6" t="s">
        <v>51</v>
      </c>
      <c r="D13" s="6" t="s">
        <v>52</v>
      </c>
      <c r="E13" s="6"/>
      <c r="F13" s="6" t="s">
        <v>53</v>
      </c>
      <c r="G13" s="6"/>
      <c r="H13" s="6"/>
      <c r="I13" s="6"/>
    </row>
    <row r="14" ht="47.25" customHeight="1" spans="1:9">
      <c r="A14" s="6"/>
      <c r="B14" s="6" t="s">
        <v>54</v>
      </c>
      <c r="C14" s="6" t="s">
        <v>58</v>
      </c>
      <c r="D14" s="15" t="s">
        <v>56</v>
      </c>
      <c r="E14" s="14"/>
      <c r="F14" s="16" t="s">
        <v>57</v>
      </c>
      <c r="G14" s="6"/>
      <c r="H14" s="6"/>
      <c r="I14" s="6"/>
    </row>
    <row r="15" ht="47.25" customHeight="1" spans="1:9">
      <c r="A15" s="6"/>
      <c r="B15" s="6"/>
      <c r="C15" s="17" t="s">
        <v>55</v>
      </c>
      <c r="D15" s="14" t="s">
        <v>59</v>
      </c>
      <c r="E15" s="14"/>
      <c r="F15" s="16" t="s">
        <v>60</v>
      </c>
      <c r="G15" s="6"/>
      <c r="H15" s="6"/>
      <c r="I15" s="6"/>
    </row>
    <row r="16" ht="47.25" customHeight="1" spans="1:9">
      <c r="A16" s="6"/>
      <c r="B16" s="6"/>
      <c r="C16" s="17" t="s">
        <v>58</v>
      </c>
      <c r="D16" s="15" t="s">
        <v>62</v>
      </c>
      <c r="E16" s="14"/>
      <c r="F16" s="16" t="s">
        <v>60</v>
      </c>
      <c r="G16" s="6"/>
      <c r="H16" s="6"/>
      <c r="I16" s="6"/>
    </row>
    <row r="17" ht="47.25" customHeight="1" spans="1:9">
      <c r="A17" s="6"/>
      <c r="B17" s="6"/>
      <c r="C17" s="17" t="s">
        <v>61</v>
      </c>
      <c r="D17" s="14" t="s">
        <v>64</v>
      </c>
      <c r="E17" s="14"/>
      <c r="F17" s="16" t="s">
        <v>65</v>
      </c>
      <c r="G17" s="6"/>
      <c r="H17" s="6"/>
      <c r="I17" s="6"/>
    </row>
    <row r="18" ht="47.25" customHeight="1" spans="1:9">
      <c r="A18" s="6"/>
      <c r="B18" s="6" t="s">
        <v>66</v>
      </c>
      <c r="C18" s="17" t="s">
        <v>63</v>
      </c>
      <c r="D18" s="14" t="s">
        <v>68</v>
      </c>
      <c r="E18" s="14"/>
      <c r="F18" s="16" t="s">
        <v>69</v>
      </c>
      <c r="G18" s="6"/>
      <c r="H18" s="6"/>
      <c r="I18" s="6"/>
    </row>
    <row r="19" ht="47.25" customHeight="1" spans="1:15">
      <c r="A19" s="6"/>
      <c r="B19" s="6" t="s">
        <v>70</v>
      </c>
      <c r="C19" s="6" t="s">
        <v>67</v>
      </c>
      <c r="D19" s="14" t="s">
        <v>71</v>
      </c>
      <c r="E19" s="14"/>
      <c r="F19" s="16" t="s">
        <v>60</v>
      </c>
      <c r="G19" s="6"/>
      <c r="H19" s="6"/>
      <c r="I19" s="6"/>
      <c r="O19" s="19"/>
    </row>
    <row r="32" spans="6:6">
      <c r="F32" s="18"/>
    </row>
  </sheetData>
  <mergeCells count="40">
    <mergeCell ref="A1:I1"/>
    <mergeCell ref="A2:I2"/>
    <mergeCell ref="A3:D3"/>
    <mergeCell ref="E3:I3"/>
    <mergeCell ref="A4:D4"/>
    <mergeCell ref="E4:F4"/>
    <mergeCell ref="H4:I4"/>
    <mergeCell ref="A5:D5"/>
    <mergeCell ref="E5:F5"/>
    <mergeCell ref="H5:I5"/>
    <mergeCell ref="A6:D6"/>
    <mergeCell ref="E6:I6"/>
    <mergeCell ref="E7:G7"/>
    <mergeCell ref="H7:I7"/>
    <mergeCell ref="E8:G8"/>
    <mergeCell ref="H8:I8"/>
    <mergeCell ref="E9:G9"/>
    <mergeCell ref="H9:I9"/>
    <mergeCell ref="E10:G10"/>
    <mergeCell ref="H10:I10"/>
    <mergeCell ref="E11:G11"/>
    <mergeCell ref="H11:I11"/>
    <mergeCell ref="B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A13:A19"/>
    <mergeCell ref="B14:B17"/>
    <mergeCell ref="A7:D11"/>
  </mergeCells>
  <printOptions horizontalCentered="1" verticalCentered="1"/>
  <pageMargins left="0.118110236220472" right="0.118110236220472" top="0.748031496062992" bottom="0.551181102362205" header="0.31496062992126" footer="0.31496062992126"/>
  <pageSetup paperSize="9" scale="105"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0"/>
  <sheetViews>
    <sheetView tabSelected="1" view="pageBreakPreview" zoomScaleNormal="85" zoomScaleSheetLayoutView="100" workbookViewId="0">
      <selection activeCell="K15" sqref="K15"/>
    </sheetView>
  </sheetViews>
  <sheetFormatPr defaultColWidth="9" defaultRowHeight="14.25"/>
  <cols>
    <col min="1" max="1" width="7" style="1" customWidth="1"/>
    <col min="2" max="2" width="9.75" style="1" customWidth="1"/>
    <col min="3" max="3" width="10.125" style="1" customWidth="1"/>
    <col min="4" max="4" width="5.375" style="1" customWidth="1"/>
    <col min="5" max="5" width="18" style="1" customWidth="1"/>
    <col min="6" max="6" width="3" style="1" customWidth="1"/>
    <col min="7" max="7" width="12.75" style="1" customWidth="1"/>
    <col min="8" max="8" width="10.125" style="1" customWidth="1"/>
    <col min="9" max="9" width="8.375" style="1" customWidth="1"/>
    <col min="10" max="10" width="12.375" style="1" customWidth="1"/>
    <col min="11" max="254" width="9" style="1"/>
    <col min="255" max="255" width="7" style="1" customWidth="1"/>
    <col min="256" max="256" width="9.75" style="1" customWidth="1"/>
    <col min="257" max="257" width="10.125" style="1" customWidth="1"/>
    <col min="258" max="258" width="4.875" style="1" customWidth="1"/>
    <col min="259" max="259" width="17.25" style="1" customWidth="1"/>
    <col min="260" max="260" width="3" style="1" customWidth="1"/>
    <col min="261" max="261" width="12.75" style="1" customWidth="1"/>
    <col min="262" max="262" width="10.125" style="1" customWidth="1"/>
    <col min="263" max="263" width="8.75" style="1" customWidth="1"/>
    <col min="264" max="264" width="12.5" style="1" customWidth="1"/>
    <col min="265" max="510" width="9" style="1"/>
    <col min="511" max="511" width="7" style="1" customWidth="1"/>
    <col min="512" max="512" width="9.75" style="1" customWidth="1"/>
    <col min="513" max="513" width="10.125" style="1" customWidth="1"/>
    <col min="514" max="514" width="4.875" style="1" customWidth="1"/>
    <col min="515" max="515" width="17.25" style="1" customWidth="1"/>
    <col min="516" max="516" width="3" style="1" customWidth="1"/>
    <col min="517" max="517" width="12.75" style="1" customWidth="1"/>
    <col min="518" max="518" width="10.125" style="1" customWidth="1"/>
    <col min="519" max="519" width="8.75" style="1" customWidth="1"/>
    <col min="520" max="520" width="12.5" style="1" customWidth="1"/>
    <col min="521" max="766" width="9" style="1"/>
    <col min="767" max="767" width="7" style="1" customWidth="1"/>
    <col min="768" max="768" width="9.75" style="1" customWidth="1"/>
    <col min="769" max="769" width="10.125" style="1" customWidth="1"/>
    <col min="770" max="770" width="4.875" style="1" customWidth="1"/>
    <col min="771" max="771" width="17.25" style="1" customWidth="1"/>
    <col min="772" max="772" width="3" style="1" customWidth="1"/>
    <col min="773" max="773" width="12.75" style="1" customWidth="1"/>
    <col min="774" max="774" width="10.125" style="1" customWidth="1"/>
    <col min="775" max="775" width="8.75" style="1" customWidth="1"/>
    <col min="776" max="776" width="12.5" style="1" customWidth="1"/>
    <col min="777" max="1022" width="9" style="1"/>
    <col min="1023" max="1023" width="7" style="1" customWidth="1"/>
    <col min="1024" max="1024" width="9.75" style="1" customWidth="1"/>
    <col min="1025" max="1025" width="10.125" style="1" customWidth="1"/>
    <col min="1026" max="1026" width="4.875" style="1" customWidth="1"/>
    <col min="1027" max="1027" width="17.25" style="1" customWidth="1"/>
    <col min="1028" max="1028" width="3" style="1" customWidth="1"/>
    <col min="1029" max="1029" width="12.75" style="1" customWidth="1"/>
    <col min="1030" max="1030" width="10.125" style="1" customWidth="1"/>
    <col min="1031" max="1031" width="8.75" style="1" customWidth="1"/>
    <col min="1032" max="1032" width="12.5" style="1" customWidth="1"/>
    <col min="1033" max="1278" width="9" style="1"/>
    <col min="1279" max="1279" width="7" style="1" customWidth="1"/>
    <col min="1280" max="1280" width="9.75" style="1" customWidth="1"/>
    <col min="1281" max="1281" width="10.125" style="1" customWidth="1"/>
    <col min="1282" max="1282" width="4.875" style="1" customWidth="1"/>
    <col min="1283" max="1283" width="17.25" style="1" customWidth="1"/>
    <col min="1284" max="1284" width="3" style="1" customWidth="1"/>
    <col min="1285" max="1285" width="12.75" style="1" customWidth="1"/>
    <col min="1286" max="1286" width="10.125" style="1" customWidth="1"/>
    <col min="1287" max="1287" width="8.75" style="1" customWidth="1"/>
    <col min="1288" max="1288" width="12.5" style="1" customWidth="1"/>
    <col min="1289" max="1534" width="9" style="1"/>
    <col min="1535" max="1535" width="7" style="1" customWidth="1"/>
    <col min="1536" max="1536" width="9.75" style="1" customWidth="1"/>
    <col min="1537" max="1537" width="10.125" style="1" customWidth="1"/>
    <col min="1538" max="1538" width="4.875" style="1" customWidth="1"/>
    <col min="1539" max="1539" width="17.25" style="1" customWidth="1"/>
    <col min="1540" max="1540" width="3" style="1" customWidth="1"/>
    <col min="1541" max="1541" width="12.75" style="1" customWidth="1"/>
    <col min="1542" max="1542" width="10.125" style="1" customWidth="1"/>
    <col min="1543" max="1543" width="8.75" style="1" customWidth="1"/>
    <col min="1544" max="1544" width="12.5" style="1" customWidth="1"/>
    <col min="1545" max="1790" width="9" style="1"/>
    <col min="1791" max="1791" width="7" style="1" customWidth="1"/>
    <col min="1792" max="1792" width="9.75" style="1" customWidth="1"/>
    <col min="1793" max="1793" width="10.125" style="1" customWidth="1"/>
    <col min="1794" max="1794" width="4.875" style="1" customWidth="1"/>
    <col min="1795" max="1795" width="17.25" style="1" customWidth="1"/>
    <col min="1796" max="1796" width="3" style="1" customWidth="1"/>
    <col min="1797" max="1797" width="12.75" style="1" customWidth="1"/>
    <col min="1798" max="1798" width="10.125" style="1" customWidth="1"/>
    <col min="1799" max="1799" width="8.75" style="1" customWidth="1"/>
    <col min="1800" max="1800" width="12.5" style="1" customWidth="1"/>
    <col min="1801" max="2046" width="9" style="1"/>
    <col min="2047" max="2047" width="7" style="1" customWidth="1"/>
    <col min="2048" max="2048" width="9.75" style="1" customWidth="1"/>
    <col min="2049" max="2049" width="10.125" style="1" customWidth="1"/>
    <col min="2050" max="2050" width="4.875" style="1" customWidth="1"/>
    <col min="2051" max="2051" width="17.25" style="1" customWidth="1"/>
    <col min="2052" max="2052" width="3" style="1" customWidth="1"/>
    <col min="2053" max="2053" width="12.75" style="1" customWidth="1"/>
    <col min="2054" max="2054" width="10.125" style="1" customWidth="1"/>
    <col min="2055" max="2055" width="8.75" style="1" customWidth="1"/>
    <col min="2056" max="2056" width="12.5" style="1" customWidth="1"/>
    <col min="2057" max="2302" width="9" style="1"/>
    <col min="2303" max="2303" width="7" style="1" customWidth="1"/>
    <col min="2304" max="2304" width="9.75" style="1" customWidth="1"/>
    <col min="2305" max="2305" width="10.125" style="1" customWidth="1"/>
    <col min="2306" max="2306" width="4.875" style="1" customWidth="1"/>
    <col min="2307" max="2307" width="17.25" style="1" customWidth="1"/>
    <col min="2308" max="2308" width="3" style="1" customWidth="1"/>
    <col min="2309" max="2309" width="12.75" style="1" customWidth="1"/>
    <col min="2310" max="2310" width="10.125" style="1" customWidth="1"/>
    <col min="2311" max="2311" width="8.75" style="1" customWidth="1"/>
    <col min="2312" max="2312" width="12.5" style="1" customWidth="1"/>
    <col min="2313" max="2558" width="9" style="1"/>
    <col min="2559" max="2559" width="7" style="1" customWidth="1"/>
    <col min="2560" max="2560" width="9.75" style="1" customWidth="1"/>
    <col min="2561" max="2561" width="10.125" style="1" customWidth="1"/>
    <col min="2562" max="2562" width="4.875" style="1" customWidth="1"/>
    <col min="2563" max="2563" width="17.25" style="1" customWidth="1"/>
    <col min="2564" max="2564" width="3" style="1" customWidth="1"/>
    <col min="2565" max="2565" width="12.75" style="1" customWidth="1"/>
    <col min="2566" max="2566" width="10.125" style="1" customWidth="1"/>
    <col min="2567" max="2567" width="8.75" style="1" customWidth="1"/>
    <col min="2568" max="2568" width="12.5" style="1" customWidth="1"/>
    <col min="2569" max="2814" width="9" style="1"/>
    <col min="2815" max="2815" width="7" style="1" customWidth="1"/>
    <col min="2816" max="2816" width="9.75" style="1" customWidth="1"/>
    <col min="2817" max="2817" width="10.125" style="1" customWidth="1"/>
    <col min="2818" max="2818" width="4.875" style="1" customWidth="1"/>
    <col min="2819" max="2819" width="17.25" style="1" customWidth="1"/>
    <col min="2820" max="2820" width="3" style="1" customWidth="1"/>
    <col min="2821" max="2821" width="12.75" style="1" customWidth="1"/>
    <col min="2822" max="2822" width="10.125" style="1" customWidth="1"/>
    <col min="2823" max="2823" width="8.75" style="1" customWidth="1"/>
    <col min="2824" max="2824" width="12.5" style="1" customWidth="1"/>
    <col min="2825" max="3070" width="9" style="1"/>
    <col min="3071" max="3071" width="7" style="1" customWidth="1"/>
    <col min="3072" max="3072" width="9.75" style="1" customWidth="1"/>
    <col min="3073" max="3073" width="10.125" style="1" customWidth="1"/>
    <col min="3074" max="3074" width="4.875" style="1" customWidth="1"/>
    <col min="3075" max="3075" width="17.25" style="1" customWidth="1"/>
    <col min="3076" max="3076" width="3" style="1" customWidth="1"/>
    <col min="3077" max="3077" width="12.75" style="1" customWidth="1"/>
    <col min="3078" max="3078" width="10.125" style="1" customWidth="1"/>
    <col min="3079" max="3079" width="8.75" style="1" customWidth="1"/>
    <col min="3080" max="3080" width="12.5" style="1" customWidth="1"/>
    <col min="3081" max="3326" width="9" style="1"/>
    <col min="3327" max="3327" width="7" style="1" customWidth="1"/>
    <col min="3328" max="3328" width="9.75" style="1" customWidth="1"/>
    <col min="3329" max="3329" width="10.125" style="1" customWidth="1"/>
    <col min="3330" max="3330" width="4.875" style="1" customWidth="1"/>
    <col min="3331" max="3331" width="17.25" style="1" customWidth="1"/>
    <col min="3332" max="3332" width="3" style="1" customWidth="1"/>
    <col min="3333" max="3333" width="12.75" style="1" customWidth="1"/>
    <col min="3334" max="3334" width="10.125" style="1" customWidth="1"/>
    <col min="3335" max="3335" width="8.75" style="1" customWidth="1"/>
    <col min="3336" max="3336" width="12.5" style="1" customWidth="1"/>
    <col min="3337" max="3582" width="9" style="1"/>
    <col min="3583" max="3583" width="7" style="1" customWidth="1"/>
    <col min="3584" max="3584" width="9.75" style="1" customWidth="1"/>
    <col min="3585" max="3585" width="10.125" style="1" customWidth="1"/>
    <col min="3586" max="3586" width="4.875" style="1" customWidth="1"/>
    <col min="3587" max="3587" width="17.25" style="1" customWidth="1"/>
    <col min="3588" max="3588" width="3" style="1" customWidth="1"/>
    <col min="3589" max="3589" width="12.75" style="1" customWidth="1"/>
    <col min="3590" max="3590" width="10.125" style="1" customWidth="1"/>
    <col min="3591" max="3591" width="8.75" style="1" customWidth="1"/>
    <col min="3592" max="3592" width="12.5" style="1" customWidth="1"/>
    <col min="3593" max="3838" width="9" style="1"/>
    <col min="3839" max="3839" width="7" style="1" customWidth="1"/>
    <col min="3840" max="3840" width="9.75" style="1" customWidth="1"/>
    <col min="3841" max="3841" width="10.125" style="1" customWidth="1"/>
    <col min="3842" max="3842" width="4.875" style="1" customWidth="1"/>
    <col min="3843" max="3843" width="17.25" style="1" customWidth="1"/>
    <col min="3844" max="3844" width="3" style="1" customWidth="1"/>
    <col min="3845" max="3845" width="12.75" style="1" customWidth="1"/>
    <col min="3846" max="3846" width="10.125" style="1" customWidth="1"/>
    <col min="3847" max="3847" width="8.75" style="1" customWidth="1"/>
    <col min="3848" max="3848" width="12.5" style="1" customWidth="1"/>
    <col min="3849" max="4094" width="9" style="1"/>
    <col min="4095" max="4095" width="7" style="1" customWidth="1"/>
    <col min="4096" max="4096" width="9.75" style="1" customWidth="1"/>
    <col min="4097" max="4097" width="10.125" style="1" customWidth="1"/>
    <col min="4098" max="4098" width="4.875" style="1" customWidth="1"/>
    <col min="4099" max="4099" width="17.25" style="1" customWidth="1"/>
    <col min="4100" max="4100" width="3" style="1" customWidth="1"/>
    <col min="4101" max="4101" width="12.75" style="1" customWidth="1"/>
    <col min="4102" max="4102" width="10.125" style="1" customWidth="1"/>
    <col min="4103" max="4103" width="8.75" style="1" customWidth="1"/>
    <col min="4104" max="4104" width="12.5" style="1" customWidth="1"/>
    <col min="4105" max="4350" width="9" style="1"/>
    <col min="4351" max="4351" width="7" style="1" customWidth="1"/>
    <col min="4352" max="4352" width="9.75" style="1" customWidth="1"/>
    <col min="4353" max="4353" width="10.125" style="1" customWidth="1"/>
    <col min="4354" max="4354" width="4.875" style="1" customWidth="1"/>
    <col min="4355" max="4355" width="17.25" style="1" customWidth="1"/>
    <col min="4356" max="4356" width="3" style="1" customWidth="1"/>
    <col min="4357" max="4357" width="12.75" style="1" customWidth="1"/>
    <col min="4358" max="4358" width="10.125" style="1" customWidth="1"/>
    <col min="4359" max="4359" width="8.75" style="1" customWidth="1"/>
    <col min="4360" max="4360" width="12.5" style="1" customWidth="1"/>
    <col min="4361" max="4606" width="9" style="1"/>
    <col min="4607" max="4607" width="7" style="1" customWidth="1"/>
    <col min="4608" max="4608" width="9.75" style="1" customWidth="1"/>
    <col min="4609" max="4609" width="10.125" style="1" customWidth="1"/>
    <col min="4610" max="4610" width="4.875" style="1" customWidth="1"/>
    <col min="4611" max="4611" width="17.25" style="1" customWidth="1"/>
    <col min="4612" max="4612" width="3" style="1" customWidth="1"/>
    <col min="4613" max="4613" width="12.75" style="1" customWidth="1"/>
    <col min="4614" max="4614" width="10.125" style="1" customWidth="1"/>
    <col min="4615" max="4615" width="8.75" style="1" customWidth="1"/>
    <col min="4616" max="4616" width="12.5" style="1" customWidth="1"/>
    <col min="4617" max="4862" width="9" style="1"/>
    <col min="4863" max="4863" width="7" style="1" customWidth="1"/>
    <col min="4864" max="4864" width="9.75" style="1" customWidth="1"/>
    <col min="4865" max="4865" width="10.125" style="1" customWidth="1"/>
    <col min="4866" max="4866" width="4.875" style="1" customWidth="1"/>
    <col min="4867" max="4867" width="17.25" style="1" customWidth="1"/>
    <col min="4868" max="4868" width="3" style="1" customWidth="1"/>
    <col min="4869" max="4869" width="12.75" style="1" customWidth="1"/>
    <col min="4870" max="4870" width="10.125" style="1" customWidth="1"/>
    <col min="4871" max="4871" width="8.75" style="1" customWidth="1"/>
    <col min="4872" max="4872" width="12.5" style="1" customWidth="1"/>
    <col min="4873" max="5118" width="9" style="1"/>
    <col min="5119" max="5119" width="7" style="1" customWidth="1"/>
    <col min="5120" max="5120" width="9.75" style="1" customWidth="1"/>
    <col min="5121" max="5121" width="10.125" style="1" customWidth="1"/>
    <col min="5122" max="5122" width="4.875" style="1" customWidth="1"/>
    <col min="5123" max="5123" width="17.25" style="1" customWidth="1"/>
    <col min="5124" max="5124" width="3" style="1" customWidth="1"/>
    <col min="5125" max="5125" width="12.75" style="1" customWidth="1"/>
    <col min="5126" max="5126" width="10.125" style="1" customWidth="1"/>
    <col min="5127" max="5127" width="8.75" style="1" customWidth="1"/>
    <col min="5128" max="5128" width="12.5" style="1" customWidth="1"/>
    <col min="5129" max="5374" width="9" style="1"/>
    <col min="5375" max="5375" width="7" style="1" customWidth="1"/>
    <col min="5376" max="5376" width="9.75" style="1" customWidth="1"/>
    <col min="5377" max="5377" width="10.125" style="1" customWidth="1"/>
    <col min="5378" max="5378" width="4.875" style="1" customWidth="1"/>
    <col min="5379" max="5379" width="17.25" style="1" customWidth="1"/>
    <col min="5380" max="5380" width="3" style="1" customWidth="1"/>
    <col min="5381" max="5381" width="12.75" style="1" customWidth="1"/>
    <col min="5382" max="5382" width="10.125" style="1" customWidth="1"/>
    <col min="5383" max="5383" width="8.75" style="1" customWidth="1"/>
    <col min="5384" max="5384" width="12.5" style="1" customWidth="1"/>
    <col min="5385" max="5630" width="9" style="1"/>
    <col min="5631" max="5631" width="7" style="1" customWidth="1"/>
    <col min="5632" max="5632" width="9.75" style="1" customWidth="1"/>
    <col min="5633" max="5633" width="10.125" style="1" customWidth="1"/>
    <col min="5634" max="5634" width="4.875" style="1" customWidth="1"/>
    <col min="5635" max="5635" width="17.25" style="1" customWidth="1"/>
    <col min="5636" max="5636" width="3" style="1" customWidth="1"/>
    <col min="5637" max="5637" width="12.75" style="1" customWidth="1"/>
    <col min="5638" max="5638" width="10.125" style="1" customWidth="1"/>
    <col min="5639" max="5639" width="8.75" style="1" customWidth="1"/>
    <col min="5640" max="5640" width="12.5" style="1" customWidth="1"/>
    <col min="5641" max="5886" width="9" style="1"/>
    <col min="5887" max="5887" width="7" style="1" customWidth="1"/>
    <col min="5888" max="5888" width="9.75" style="1" customWidth="1"/>
    <col min="5889" max="5889" width="10.125" style="1" customWidth="1"/>
    <col min="5890" max="5890" width="4.875" style="1" customWidth="1"/>
    <col min="5891" max="5891" width="17.25" style="1" customWidth="1"/>
    <col min="5892" max="5892" width="3" style="1" customWidth="1"/>
    <col min="5893" max="5893" width="12.75" style="1" customWidth="1"/>
    <col min="5894" max="5894" width="10.125" style="1" customWidth="1"/>
    <col min="5895" max="5895" width="8.75" style="1" customWidth="1"/>
    <col min="5896" max="5896" width="12.5" style="1" customWidth="1"/>
    <col min="5897" max="6142" width="9" style="1"/>
    <col min="6143" max="6143" width="7" style="1" customWidth="1"/>
    <col min="6144" max="6144" width="9.75" style="1" customWidth="1"/>
    <col min="6145" max="6145" width="10.125" style="1" customWidth="1"/>
    <col min="6146" max="6146" width="4.875" style="1" customWidth="1"/>
    <col min="6147" max="6147" width="17.25" style="1" customWidth="1"/>
    <col min="6148" max="6148" width="3" style="1" customWidth="1"/>
    <col min="6149" max="6149" width="12.75" style="1" customWidth="1"/>
    <col min="6150" max="6150" width="10.125" style="1" customWidth="1"/>
    <col min="6151" max="6151" width="8.75" style="1" customWidth="1"/>
    <col min="6152" max="6152" width="12.5" style="1" customWidth="1"/>
    <col min="6153" max="6398" width="9" style="1"/>
    <col min="6399" max="6399" width="7" style="1" customWidth="1"/>
    <col min="6400" max="6400" width="9.75" style="1" customWidth="1"/>
    <col min="6401" max="6401" width="10.125" style="1" customWidth="1"/>
    <col min="6402" max="6402" width="4.875" style="1" customWidth="1"/>
    <col min="6403" max="6403" width="17.25" style="1" customWidth="1"/>
    <col min="6404" max="6404" width="3" style="1" customWidth="1"/>
    <col min="6405" max="6405" width="12.75" style="1" customWidth="1"/>
    <col min="6406" max="6406" width="10.125" style="1" customWidth="1"/>
    <col min="6407" max="6407" width="8.75" style="1" customWidth="1"/>
    <col min="6408" max="6408" width="12.5" style="1" customWidth="1"/>
    <col min="6409" max="6654" width="9" style="1"/>
    <col min="6655" max="6655" width="7" style="1" customWidth="1"/>
    <col min="6656" max="6656" width="9.75" style="1" customWidth="1"/>
    <col min="6657" max="6657" width="10.125" style="1" customWidth="1"/>
    <col min="6658" max="6658" width="4.875" style="1" customWidth="1"/>
    <col min="6659" max="6659" width="17.25" style="1" customWidth="1"/>
    <col min="6660" max="6660" width="3" style="1" customWidth="1"/>
    <col min="6661" max="6661" width="12.75" style="1" customWidth="1"/>
    <col min="6662" max="6662" width="10.125" style="1" customWidth="1"/>
    <col min="6663" max="6663" width="8.75" style="1" customWidth="1"/>
    <col min="6664" max="6664" width="12.5" style="1" customWidth="1"/>
    <col min="6665" max="6910" width="9" style="1"/>
    <col min="6911" max="6911" width="7" style="1" customWidth="1"/>
    <col min="6912" max="6912" width="9.75" style="1" customWidth="1"/>
    <col min="6913" max="6913" width="10.125" style="1" customWidth="1"/>
    <col min="6914" max="6914" width="4.875" style="1" customWidth="1"/>
    <col min="6915" max="6915" width="17.25" style="1" customWidth="1"/>
    <col min="6916" max="6916" width="3" style="1" customWidth="1"/>
    <col min="6917" max="6917" width="12.75" style="1" customWidth="1"/>
    <col min="6918" max="6918" width="10.125" style="1" customWidth="1"/>
    <col min="6919" max="6919" width="8.75" style="1" customWidth="1"/>
    <col min="6920" max="6920" width="12.5" style="1" customWidth="1"/>
    <col min="6921" max="7166" width="9" style="1"/>
    <col min="7167" max="7167" width="7" style="1" customWidth="1"/>
    <col min="7168" max="7168" width="9.75" style="1" customWidth="1"/>
    <col min="7169" max="7169" width="10.125" style="1" customWidth="1"/>
    <col min="7170" max="7170" width="4.875" style="1" customWidth="1"/>
    <col min="7171" max="7171" width="17.25" style="1" customWidth="1"/>
    <col min="7172" max="7172" width="3" style="1" customWidth="1"/>
    <col min="7173" max="7173" width="12.75" style="1" customWidth="1"/>
    <col min="7174" max="7174" width="10.125" style="1" customWidth="1"/>
    <col min="7175" max="7175" width="8.75" style="1" customWidth="1"/>
    <col min="7176" max="7176" width="12.5" style="1" customWidth="1"/>
    <col min="7177" max="7422" width="9" style="1"/>
    <col min="7423" max="7423" width="7" style="1" customWidth="1"/>
    <col min="7424" max="7424" width="9.75" style="1" customWidth="1"/>
    <col min="7425" max="7425" width="10.125" style="1" customWidth="1"/>
    <col min="7426" max="7426" width="4.875" style="1" customWidth="1"/>
    <col min="7427" max="7427" width="17.25" style="1" customWidth="1"/>
    <col min="7428" max="7428" width="3" style="1" customWidth="1"/>
    <col min="7429" max="7429" width="12.75" style="1" customWidth="1"/>
    <col min="7430" max="7430" width="10.125" style="1" customWidth="1"/>
    <col min="7431" max="7431" width="8.75" style="1" customWidth="1"/>
    <col min="7432" max="7432" width="12.5" style="1" customWidth="1"/>
    <col min="7433" max="7678" width="9" style="1"/>
    <col min="7679" max="7679" width="7" style="1" customWidth="1"/>
    <col min="7680" max="7680" width="9.75" style="1" customWidth="1"/>
    <col min="7681" max="7681" width="10.125" style="1" customWidth="1"/>
    <col min="7682" max="7682" width="4.875" style="1" customWidth="1"/>
    <col min="7683" max="7683" width="17.25" style="1" customWidth="1"/>
    <col min="7684" max="7684" width="3" style="1" customWidth="1"/>
    <col min="7685" max="7685" width="12.75" style="1" customWidth="1"/>
    <col min="7686" max="7686" width="10.125" style="1" customWidth="1"/>
    <col min="7687" max="7687" width="8.75" style="1" customWidth="1"/>
    <col min="7688" max="7688" width="12.5" style="1" customWidth="1"/>
    <col min="7689" max="7934" width="9" style="1"/>
    <col min="7935" max="7935" width="7" style="1" customWidth="1"/>
    <col min="7936" max="7936" width="9.75" style="1" customWidth="1"/>
    <col min="7937" max="7937" width="10.125" style="1" customWidth="1"/>
    <col min="7938" max="7938" width="4.875" style="1" customWidth="1"/>
    <col min="7939" max="7939" width="17.25" style="1" customWidth="1"/>
    <col min="7940" max="7940" width="3" style="1" customWidth="1"/>
    <col min="7941" max="7941" width="12.75" style="1" customWidth="1"/>
    <col min="7942" max="7942" width="10.125" style="1" customWidth="1"/>
    <col min="7943" max="7943" width="8.75" style="1" customWidth="1"/>
    <col min="7944" max="7944" width="12.5" style="1" customWidth="1"/>
    <col min="7945" max="8190" width="9" style="1"/>
    <col min="8191" max="8191" width="7" style="1" customWidth="1"/>
    <col min="8192" max="8192" width="9.75" style="1" customWidth="1"/>
    <col min="8193" max="8193" width="10.125" style="1" customWidth="1"/>
    <col min="8194" max="8194" width="4.875" style="1" customWidth="1"/>
    <col min="8195" max="8195" width="17.25" style="1" customWidth="1"/>
    <col min="8196" max="8196" width="3" style="1" customWidth="1"/>
    <col min="8197" max="8197" width="12.75" style="1" customWidth="1"/>
    <col min="8198" max="8198" width="10.125" style="1" customWidth="1"/>
    <col min="8199" max="8199" width="8.75" style="1" customWidth="1"/>
    <col min="8200" max="8200" width="12.5" style="1" customWidth="1"/>
    <col min="8201" max="8446" width="9" style="1"/>
    <col min="8447" max="8447" width="7" style="1" customWidth="1"/>
    <col min="8448" max="8448" width="9.75" style="1" customWidth="1"/>
    <col min="8449" max="8449" width="10.125" style="1" customWidth="1"/>
    <col min="8450" max="8450" width="4.875" style="1" customWidth="1"/>
    <col min="8451" max="8451" width="17.25" style="1" customWidth="1"/>
    <col min="8452" max="8452" width="3" style="1" customWidth="1"/>
    <col min="8453" max="8453" width="12.75" style="1" customWidth="1"/>
    <col min="8454" max="8454" width="10.125" style="1" customWidth="1"/>
    <col min="8455" max="8455" width="8.75" style="1" customWidth="1"/>
    <col min="8456" max="8456" width="12.5" style="1" customWidth="1"/>
    <col min="8457" max="8702" width="9" style="1"/>
    <col min="8703" max="8703" width="7" style="1" customWidth="1"/>
    <col min="8704" max="8704" width="9.75" style="1" customWidth="1"/>
    <col min="8705" max="8705" width="10.125" style="1" customWidth="1"/>
    <col min="8706" max="8706" width="4.875" style="1" customWidth="1"/>
    <col min="8707" max="8707" width="17.25" style="1" customWidth="1"/>
    <col min="8708" max="8708" width="3" style="1" customWidth="1"/>
    <col min="8709" max="8709" width="12.75" style="1" customWidth="1"/>
    <col min="8710" max="8710" width="10.125" style="1" customWidth="1"/>
    <col min="8711" max="8711" width="8.75" style="1" customWidth="1"/>
    <col min="8712" max="8712" width="12.5" style="1" customWidth="1"/>
    <col min="8713" max="8958" width="9" style="1"/>
    <col min="8959" max="8959" width="7" style="1" customWidth="1"/>
    <col min="8960" max="8960" width="9.75" style="1" customWidth="1"/>
    <col min="8961" max="8961" width="10.125" style="1" customWidth="1"/>
    <col min="8962" max="8962" width="4.875" style="1" customWidth="1"/>
    <col min="8963" max="8963" width="17.25" style="1" customWidth="1"/>
    <col min="8964" max="8964" width="3" style="1" customWidth="1"/>
    <col min="8965" max="8965" width="12.75" style="1" customWidth="1"/>
    <col min="8966" max="8966" width="10.125" style="1" customWidth="1"/>
    <col min="8967" max="8967" width="8.75" style="1" customWidth="1"/>
    <col min="8968" max="8968" width="12.5" style="1" customWidth="1"/>
    <col min="8969" max="9214" width="9" style="1"/>
    <col min="9215" max="9215" width="7" style="1" customWidth="1"/>
    <col min="9216" max="9216" width="9.75" style="1" customWidth="1"/>
    <col min="9217" max="9217" width="10.125" style="1" customWidth="1"/>
    <col min="9218" max="9218" width="4.875" style="1" customWidth="1"/>
    <col min="9219" max="9219" width="17.25" style="1" customWidth="1"/>
    <col min="9220" max="9220" width="3" style="1" customWidth="1"/>
    <col min="9221" max="9221" width="12.75" style="1" customWidth="1"/>
    <col min="9222" max="9222" width="10.125" style="1" customWidth="1"/>
    <col min="9223" max="9223" width="8.75" style="1" customWidth="1"/>
    <col min="9224" max="9224" width="12.5" style="1" customWidth="1"/>
    <col min="9225" max="9470" width="9" style="1"/>
    <col min="9471" max="9471" width="7" style="1" customWidth="1"/>
    <col min="9472" max="9472" width="9.75" style="1" customWidth="1"/>
    <col min="9473" max="9473" width="10.125" style="1" customWidth="1"/>
    <col min="9474" max="9474" width="4.875" style="1" customWidth="1"/>
    <col min="9475" max="9475" width="17.25" style="1" customWidth="1"/>
    <col min="9476" max="9476" width="3" style="1" customWidth="1"/>
    <col min="9477" max="9477" width="12.75" style="1" customWidth="1"/>
    <col min="9478" max="9478" width="10.125" style="1" customWidth="1"/>
    <col min="9479" max="9479" width="8.75" style="1" customWidth="1"/>
    <col min="9480" max="9480" width="12.5" style="1" customWidth="1"/>
    <col min="9481" max="9726" width="9" style="1"/>
    <col min="9727" max="9727" width="7" style="1" customWidth="1"/>
    <col min="9728" max="9728" width="9.75" style="1" customWidth="1"/>
    <col min="9729" max="9729" width="10.125" style="1" customWidth="1"/>
    <col min="9730" max="9730" width="4.875" style="1" customWidth="1"/>
    <col min="9731" max="9731" width="17.25" style="1" customWidth="1"/>
    <col min="9732" max="9732" width="3" style="1" customWidth="1"/>
    <col min="9733" max="9733" width="12.75" style="1" customWidth="1"/>
    <col min="9734" max="9734" width="10.125" style="1" customWidth="1"/>
    <col min="9735" max="9735" width="8.75" style="1" customWidth="1"/>
    <col min="9736" max="9736" width="12.5" style="1" customWidth="1"/>
    <col min="9737" max="9982" width="9" style="1"/>
    <col min="9983" max="9983" width="7" style="1" customWidth="1"/>
    <col min="9984" max="9984" width="9.75" style="1" customWidth="1"/>
    <col min="9985" max="9985" width="10.125" style="1" customWidth="1"/>
    <col min="9986" max="9986" width="4.875" style="1" customWidth="1"/>
    <col min="9987" max="9987" width="17.25" style="1" customWidth="1"/>
    <col min="9988" max="9988" width="3" style="1" customWidth="1"/>
    <col min="9989" max="9989" width="12.75" style="1" customWidth="1"/>
    <col min="9990" max="9990" width="10.125" style="1" customWidth="1"/>
    <col min="9991" max="9991" width="8.75" style="1" customWidth="1"/>
    <col min="9992" max="9992" width="12.5" style="1" customWidth="1"/>
    <col min="9993" max="10238" width="9" style="1"/>
    <col min="10239" max="10239" width="7" style="1" customWidth="1"/>
    <col min="10240" max="10240" width="9.75" style="1" customWidth="1"/>
    <col min="10241" max="10241" width="10.125" style="1" customWidth="1"/>
    <col min="10242" max="10242" width="4.875" style="1" customWidth="1"/>
    <col min="10243" max="10243" width="17.25" style="1" customWidth="1"/>
    <col min="10244" max="10244" width="3" style="1" customWidth="1"/>
    <col min="10245" max="10245" width="12.75" style="1" customWidth="1"/>
    <col min="10246" max="10246" width="10.125" style="1" customWidth="1"/>
    <col min="10247" max="10247" width="8.75" style="1" customWidth="1"/>
    <col min="10248" max="10248" width="12.5" style="1" customWidth="1"/>
    <col min="10249" max="10494" width="9" style="1"/>
    <col min="10495" max="10495" width="7" style="1" customWidth="1"/>
    <col min="10496" max="10496" width="9.75" style="1" customWidth="1"/>
    <col min="10497" max="10497" width="10.125" style="1" customWidth="1"/>
    <col min="10498" max="10498" width="4.875" style="1" customWidth="1"/>
    <col min="10499" max="10499" width="17.25" style="1" customWidth="1"/>
    <col min="10500" max="10500" width="3" style="1" customWidth="1"/>
    <col min="10501" max="10501" width="12.75" style="1" customWidth="1"/>
    <col min="10502" max="10502" width="10.125" style="1" customWidth="1"/>
    <col min="10503" max="10503" width="8.75" style="1" customWidth="1"/>
    <col min="10504" max="10504" width="12.5" style="1" customWidth="1"/>
    <col min="10505" max="10750" width="9" style="1"/>
    <col min="10751" max="10751" width="7" style="1" customWidth="1"/>
    <col min="10752" max="10752" width="9.75" style="1" customWidth="1"/>
    <col min="10753" max="10753" width="10.125" style="1" customWidth="1"/>
    <col min="10754" max="10754" width="4.875" style="1" customWidth="1"/>
    <col min="10755" max="10755" width="17.25" style="1" customWidth="1"/>
    <col min="10756" max="10756" width="3" style="1" customWidth="1"/>
    <col min="10757" max="10757" width="12.75" style="1" customWidth="1"/>
    <col min="10758" max="10758" width="10.125" style="1" customWidth="1"/>
    <col min="10759" max="10759" width="8.75" style="1" customWidth="1"/>
    <col min="10760" max="10760" width="12.5" style="1" customWidth="1"/>
    <col min="10761" max="11006" width="9" style="1"/>
    <col min="11007" max="11007" width="7" style="1" customWidth="1"/>
    <col min="11008" max="11008" width="9.75" style="1" customWidth="1"/>
    <col min="11009" max="11009" width="10.125" style="1" customWidth="1"/>
    <col min="11010" max="11010" width="4.875" style="1" customWidth="1"/>
    <col min="11011" max="11011" width="17.25" style="1" customWidth="1"/>
    <col min="11012" max="11012" width="3" style="1" customWidth="1"/>
    <col min="11013" max="11013" width="12.75" style="1" customWidth="1"/>
    <col min="11014" max="11014" width="10.125" style="1" customWidth="1"/>
    <col min="11015" max="11015" width="8.75" style="1" customWidth="1"/>
    <col min="11016" max="11016" width="12.5" style="1" customWidth="1"/>
    <col min="11017" max="11262" width="9" style="1"/>
    <col min="11263" max="11263" width="7" style="1" customWidth="1"/>
    <col min="11264" max="11264" width="9.75" style="1" customWidth="1"/>
    <col min="11265" max="11265" width="10.125" style="1" customWidth="1"/>
    <col min="11266" max="11266" width="4.875" style="1" customWidth="1"/>
    <col min="11267" max="11267" width="17.25" style="1" customWidth="1"/>
    <col min="11268" max="11268" width="3" style="1" customWidth="1"/>
    <col min="11269" max="11269" width="12.75" style="1" customWidth="1"/>
    <col min="11270" max="11270" width="10.125" style="1" customWidth="1"/>
    <col min="11271" max="11271" width="8.75" style="1" customWidth="1"/>
    <col min="11272" max="11272" width="12.5" style="1" customWidth="1"/>
    <col min="11273" max="11518" width="9" style="1"/>
    <col min="11519" max="11519" width="7" style="1" customWidth="1"/>
    <col min="11520" max="11520" width="9.75" style="1" customWidth="1"/>
    <col min="11521" max="11521" width="10.125" style="1" customWidth="1"/>
    <col min="11522" max="11522" width="4.875" style="1" customWidth="1"/>
    <col min="11523" max="11523" width="17.25" style="1" customWidth="1"/>
    <col min="11524" max="11524" width="3" style="1" customWidth="1"/>
    <col min="11525" max="11525" width="12.75" style="1" customWidth="1"/>
    <col min="11526" max="11526" width="10.125" style="1" customWidth="1"/>
    <col min="11527" max="11527" width="8.75" style="1" customWidth="1"/>
    <col min="11528" max="11528" width="12.5" style="1" customWidth="1"/>
    <col min="11529" max="11774" width="9" style="1"/>
    <col min="11775" max="11775" width="7" style="1" customWidth="1"/>
    <col min="11776" max="11776" width="9.75" style="1" customWidth="1"/>
    <col min="11777" max="11777" width="10.125" style="1" customWidth="1"/>
    <col min="11778" max="11778" width="4.875" style="1" customWidth="1"/>
    <col min="11779" max="11779" width="17.25" style="1" customWidth="1"/>
    <col min="11780" max="11780" width="3" style="1" customWidth="1"/>
    <col min="11781" max="11781" width="12.75" style="1" customWidth="1"/>
    <col min="11782" max="11782" width="10.125" style="1" customWidth="1"/>
    <col min="11783" max="11783" width="8.75" style="1" customWidth="1"/>
    <col min="11784" max="11784" width="12.5" style="1" customWidth="1"/>
    <col min="11785" max="12030" width="9" style="1"/>
    <col min="12031" max="12031" width="7" style="1" customWidth="1"/>
    <col min="12032" max="12032" width="9.75" style="1" customWidth="1"/>
    <col min="12033" max="12033" width="10.125" style="1" customWidth="1"/>
    <col min="12034" max="12034" width="4.875" style="1" customWidth="1"/>
    <col min="12035" max="12035" width="17.25" style="1" customWidth="1"/>
    <col min="12036" max="12036" width="3" style="1" customWidth="1"/>
    <col min="12037" max="12037" width="12.75" style="1" customWidth="1"/>
    <col min="12038" max="12038" width="10.125" style="1" customWidth="1"/>
    <col min="12039" max="12039" width="8.75" style="1" customWidth="1"/>
    <col min="12040" max="12040" width="12.5" style="1" customWidth="1"/>
    <col min="12041" max="12286" width="9" style="1"/>
    <col min="12287" max="12287" width="7" style="1" customWidth="1"/>
    <col min="12288" max="12288" width="9.75" style="1" customWidth="1"/>
    <col min="12289" max="12289" width="10.125" style="1" customWidth="1"/>
    <col min="12290" max="12290" width="4.875" style="1" customWidth="1"/>
    <col min="12291" max="12291" width="17.25" style="1" customWidth="1"/>
    <col min="12292" max="12292" width="3" style="1" customWidth="1"/>
    <col min="12293" max="12293" width="12.75" style="1" customWidth="1"/>
    <col min="12294" max="12294" width="10.125" style="1" customWidth="1"/>
    <col min="12295" max="12295" width="8.75" style="1" customWidth="1"/>
    <col min="12296" max="12296" width="12.5" style="1" customWidth="1"/>
    <col min="12297" max="12542" width="9" style="1"/>
    <col min="12543" max="12543" width="7" style="1" customWidth="1"/>
    <col min="12544" max="12544" width="9.75" style="1" customWidth="1"/>
    <col min="12545" max="12545" width="10.125" style="1" customWidth="1"/>
    <col min="12546" max="12546" width="4.875" style="1" customWidth="1"/>
    <col min="12547" max="12547" width="17.25" style="1" customWidth="1"/>
    <col min="12548" max="12548" width="3" style="1" customWidth="1"/>
    <col min="12549" max="12549" width="12.75" style="1" customWidth="1"/>
    <col min="12550" max="12550" width="10.125" style="1" customWidth="1"/>
    <col min="12551" max="12551" width="8.75" style="1" customWidth="1"/>
    <col min="12552" max="12552" width="12.5" style="1" customWidth="1"/>
    <col min="12553" max="12798" width="9" style="1"/>
    <col min="12799" max="12799" width="7" style="1" customWidth="1"/>
    <col min="12800" max="12800" width="9.75" style="1" customWidth="1"/>
    <col min="12801" max="12801" width="10.125" style="1" customWidth="1"/>
    <col min="12802" max="12802" width="4.875" style="1" customWidth="1"/>
    <col min="12803" max="12803" width="17.25" style="1" customWidth="1"/>
    <col min="12804" max="12804" width="3" style="1" customWidth="1"/>
    <col min="12805" max="12805" width="12.75" style="1" customWidth="1"/>
    <col min="12806" max="12806" width="10.125" style="1" customWidth="1"/>
    <col min="12807" max="12807" width="8.75" style="1" customWidth="1"/>
    <col min="12808" max="12808" width="12.5" style="1" customWidth="1"/>
    <col min="12809" max="13054" width="9" style="1"/>
    <col min="13055" max="13055" width="7" style="1" customWidth="1"/>
    <col min="13056" max="13056" width="9.75" style="1" customWidth="1"/>
    <col min="13057" max="13057" width="10.125" style="1" customWidth="1"/>
    <col min="13058" max="13058" width="4.875" style="1" customWidth="1"/>
    <col min="13059" max="13059" width="17.25" style="1" customWidth="1"/>
    <col min="13060" max="13060" width="3" style="1" customWidth="1"/>
    <col min="13061" max="13061" width="12.75" style="1" customWidth="1"/>
    <col min="13062" max="13062" width="10.125" style="1" customWidth="1"/>
    <col min="13063" max="13063" width="8.75" style="1" customWidth="1"/>
    <col min="13064" max="13064" width="12.5" style="1" customWidth="1"/>
    <col min="13065" max="13310" width="9" style="1"/>
    <col min="13311" max="13311" width="7" style="1" customWidth="1"/>
    <col min="13312" max="13312" width="9.75" style="1" customWidth="1"/>
    <col min="13313" max="13313" width="10.125" style="1" customWidth="1"/>
    <col min="13314" max="13314" width="4.875" style="1" customWidth="1"/>
    <col min="13315" max="13315" width="17.25" style="1" customWidth="1"/>
    <col min="13316" max="13316" width="3" style="1" customWidth="1"/>
    <col min="13317" max="13317" width="12.75" style="1" customWidth="1"/>
    <col min="13318" max="13318" width="10.125" style="1" customWidth="1"/>
    <col min="13319" max="13319" width="8.75" style="1" customWidth="1"/>
    <col min="13320" max="13320" width="12.5" style="1" customWidth="1"/>
    <col min="13321" max="13566" width="9" style="1"/>
    <col min="13567" max="13567" width="7" style="1" customWidth="1"/>
    <col min="13568" max="13568" width="9.75" style="1" customWidth="1"/>
    <col min="13569" max="13569" width="10.125" style="1" customWidth="1"/>
    <col min="13570" max="13570" width="4.875" style="1" customWidth="1"/>
    <col min="13571" max="13571" width="17.25" style="1" customWidth="1"/>
    <col min="13572" max="13572" width="3" style="1" customWidth="1"/>
    <col min="13573" max="13573" width="12.75" style="1" customWidth="1"/>
    <col min="13574" max="13574" width="10.125" style="1" customWidth="1"/>
    <col min="13575" max="13575" width="8.75" style="1" customWidth="1"/>
    <col min="13576" max="13576" width="12.5" style="1" customWidth="1"/>
    <col min="13577" max="13822" width="9" style="1"/>
    <col min="13823" max="13823" width="7" style="1" customWidth="1"/>
    <col min="13824" max="13824" width="9.75" style="1" customWidth="1"/>
    <col min="13825" max="13825" width="10.125" style="1" customWidth="1"/>
    <col min="13826" max="13826" width="4.875" style="1" customWidth="1"/>
    <col min="13827" max="13827" width="17.25" style="1" customWidth="1"/>
    <col min="13828" max="13828" width="3" style="1" customWidth="1"/>
    <col min="13829" max="13829" width="12.75" style="1" customWidth="1"/>
    <col min="13830" max="13830" width="10.125" style="1" customWidth="1"/>
    <col min="13831" max="13831" width="8.75" style="1" customWidth="1"/>
    <col min="13832" max="13832" width="12.5" style="1" customWidth="1"/>
    <col min="13833" max="14078" width="9" style="1"/>
    <col min="14079" max="14079" width="7" style="1" customWidth="1"/>
    <col min="14080" max="14080" width="9.75" style="1" customWidth="1"/>
    <col min="14081" max="14081" width="10.125" style="1" customWidth="1"/>
    <col min="14082" max="14082" width="4.875" style="1" customWidth="1"/>
    <col min="14083" max="14083" width="17.25" style="1" customWidth="1"/>
    <col min="14084" max="14084" width="3" style="1" customWidth="1"/>
    <col min="14085" max="14085" width="12.75" style="1" customWidth="1"/>
    <col min="14086" max="14086" width="10.125" style="1" customWidth="1"/>
    <col min="14087" max="14087" width="8.75" style="1" customWidth="1"/>
    <col min="14088" max="14088" width="12.5" style="1" customWidth="1"/>
    <col min="14089" max="14334" width="9" style="1"/>
    <col min="14335" max="14335" width="7" style="1" customWidth="1"/>
    <col min="14336" max="14336" width="9.75" style="1" customWidth="1"/>
    <col min="14337" max="14337" width="10.125" style="1" customWidth="1"/>
    <col min="14338" max="14338" width="4.875" style="1" customWidth="1"/>
    <col min="14339" max="14339" width="17.25" style="1" customWidth="1"/>
    <col min="14340" max="14340" width="3" style="1" customWidth="1"/>
    <col min="14341" max="14341" width="12.75" style="1" customWidth="1"/>
    <col min="14342" max="14342" width="10.125" style="1" customWidth="1"/>
    <col min="14343" max="14343" width="8.75" style="1" customWidth="1"/>
    <col min="14344" max="14344" width="12.5" style="1" customWidth="1"/>
    <col min="14345" max="14590" width="9" style="1"/>
    <col min="14591" max="14591" width="7" style="1" customWidth="1"/>
    <col min="14592" max="14592" width="9.75" style="1" customWidth="1"/>
    <col min="14593" max="14593" width="10.125" style="1" customWidth="1"/>
    <col min="14594" max="14594" width="4.875" style="1" customWidth="1"/>
    <col min="14595" max="14595" width="17.25" style="1" customWidth="1"/>
    <col min="14596" max="14596" width="3" style="1" customWidth="1"/>
    <col min="14597" max="14597" width="12.75" style="1" customWidth="1"/>
    <col min="14598" max="14598" width="10.125" style="1" customWidth="1"/>
    <col min="14599" max="14599" width="8.75" style="1" customWidth="1"/>
    <col min="14600" max="14600" width="12.5" style="1" customWidth="1"/>
    <col min="14601" max="14846" width="9" style="1"/>
    <col min="14847" max="14847" width="7" style="1" customWidth="1"/>
    <col min="14848" max="14848" width="9.75" style="1" customWidth="1"/>
    <col min="14849" max="14849" width="10.125" style="1" customWidth="1"/>
    <col min="14850" max="14850" width="4.875" style="1" customWidth="1"/>
    <col min="14851" max="14851" width="17.25" style="1" customWidth="1"/>
    <col min="14852" max="14852" width="3" style="1" customWidth="1"/>
    <col min="14853" max="14853" width="12.75" style="1" customWidth="1"/>
    <col min="14854" max="14854" width="10.125" style="1" customWidth="1"/>
    <col min="14855" max="14855" width="8.75" style="1" customWidth="1"/>
    <col min="14856" max="14856" width="12.5" style="1" customWidth="1"/>
    <col min="14857" max="15102" width="9" style="1"/>
    <col min="15103" max="15103" width="7" style="1" customWidth="1"/>
    <col min="15104" max="15104" width="9.75" style="1" customWidth="1"/>
    <col min="15105" max="15105" width="10.125" style="1" customWidth="1"/>
    <col min="15106" max="15106" width="4.875" style="1" customWidth="1"/>
    <col min="15107" max="15107" width="17.25" style="1" customWidth="1"/>
    <col min="15108" max="15108" width="3" style="1" customWidth="1"/>
    <col min="15109" max="15109" width="12.75" style="1" customWidth="1"/>
    <col min="15110" max="15110" width="10.125" style="1" customWidth="1"/>
    <col min="15111" max="15111" width="8.75" style="1" customWidth="1"/>
    <col min="15112" max="15112" width="12.5" style="1" customWidth="1"/>
    <col min="15113" max="15358" width="9" style="1"/>
    <col min="15359" max="15359" width="7" style="1" customWidth="1"/>
    <col min="15360" max="15360" width="9.75" style="1" customWidth="1"/>
    <col min="15361" max="15361" width="10.125" style="1" customWidth="1"/>
    <col min="15362" max="15362" width="4.875" style="1" customWidth="1"/>
    <col min="15363" max="15363" width="17.25" style="1" customWidth="1"/>
    <col min="15364" max="15364" width="3" style="1" customWidth="1"/>
    <col min="15365" max="15365" width="12.75" style="1" customWidth="1"/>
    <col min="15366" max="15366" width="10.125" style="1" customWidth="1"/>
    <col min="15367" max="15367" width="8.75" style="1" customWidth="1"/>
    <col min="15368" max="15368" width="12.5" style="1" customWidth="1"/>
    <col min="15369" max="15614" width="9" style="1"/>
    <col min="15615" max="15615" width="7" style="1" customWidth="1"/>
    <col min="15616" max="15616" width="9.75" style="1" customWidth="1"/>
    <col min="15617" max="15617" width="10.125" style="1" customWidth="1"/>
    <col min="15618" max="15618" width="4.875" style="1" customWidth="1"/>
    <col min="15619" max="15619" width="17.25" style="1" customWidth="1"/>
    <col min="15620" max="15620" width="3" style="1" customWidth="1"/>
    <col min="15621" max="15621" width="12.75" style="1" customWidth="1"/>
    <col min="15622" max="15622" width="10.125" style="1" customWidth="1"/>
    <col min="15623" max="15623" width="8.75" style="1" customWidth="1"/>
    <col min="15624" max="15624" width="12.5" style="1" customWidth="1"/>
    <col min="15625" max="15870" width="9" style="1"/>
    <col min="15871" max="15871" width="7" style="1" customWidth="1"/>
    <col min="15872" max="15872" width="9.75" style="1" customWidth="1"/>
    <col min="15873" max="15873" width="10.125" style="1" customWidth="1"/>
    <col min="15874" max="15874" width="4.875" style="1" customWidth="1"/>
    <col min="15875" max="15875" width="17.25" style="1" customWidth="1"/>
    <col min="15876" max="15876" width="3" style="1" customWidth="1"/>
    <col min="15877" max="15877" width="12.75" style="1" customWidth="1"/>
    <col min="15878" max="15878" width="10.125" style="1" customWidth="1"/>
    <col min="15879" max="15879" width="8.75" style="1" customWidth="1"/>
    <col min="15880" max="15880" width="12.5" style="1" customWidth="1"/>
    <col min="15881" max="16126" width="9" style="1"/>
    <col min="16127" max="16127" width="7" style="1" customWidth="1"/>
    <col min="16128" max="16128" width="9.75" style="1" customWidth="1"/>
    <col min="16129" max="16129" width="10.125" style="1" customWidth="1"/>
    <col min="16130" max="16130" width="4.875" style="1" customWidth="1"/>
    <col min="16131" max="16131" width="17.25" style="1" customWidth="1"/>
    <col min="16132" max="16132" width="3" style="1" customWidth="1"/>
    <col min="16133" max="16133" width="12.75" style="1" customWidth="1"/>
    <col min="16134" max="16134" width="10.125" style="1" customWidth="1"/>
    <col min="16135" max="16135" width="8.75" style="1" customWidth="1"/>
    <col min="16136" max="16136" width="12.5" style="1" customWidth="1"/>
    <col min="16137" max="16384" width="9" style="1"/>
  </cols>
  <sheetData>
    <row r="1" spans="1:1">
      <c r="A1" s="20" t="s">
        <v>27</v>
      </c>
    </row>
    <row r="2" ht="20.25" spans="1:9">
      <c r="A2" s="2" t="s">
        <v>28</v>
      </c>
      <c r="B2" s="2"/>
      <c r="C2" s="2"/>
      <c r="D2" s="2"/>
      <c r="E2" s="2"/>
      <c r="F2" s="2"/>
      <c r="G2" s="2"/>
      <c r="H2" s="2"/>
      <c r="I2" s="2"/>
    </row>
    <row r="3" ht="21" customHeight="1" spans="1:9">
      <c r="A3" s="3" t="s">
        <v>29</v>
      </c>
      <c r="B3" s="4"/>
      <c r="C3" s="4"/>
      <c r="D3" s="4"/>
      <c r="E3" s="4"/>
      <c r="F3" s="4"/>
      <c r="G3" s="4"/>
      <c r="H3" s="4"/>
      <c r="I3" s="4"/>
    </row>
    <row r="4" ht="23.25" customHeight="1" spans="1:9">
      <c r="A4" s="6" t="s">
        <v>30</v>
      </c>
      <c r="B4" s="6"/>
      <c r="C4" s="6"/>
      <c r="D4" s="6"/>
      <c r="E4" s="6" t="s">
        <v>31</v>
      </c>
      <c r="F4" s="6"/>
      <c r="G4" s="6"/>
      <c r="H4" s="6"/>
      <c r="I4" s="6"/>
    </row>
    <row r="5" ht="36" customHeight="1" spans="1:9">
      <c r="A5" s="6" t="s">
        <v>32</v>
      </c>
      <c r="B5" s="6"/>
      <c r="C5" s="6"/>
      <c r="D5" s="6"/>
      <c r="E5" s="7"/>
      <c r="F5" s="8"/>
      <c r="G5" s="6" t="s">
        <v>33</v>
      </c>
      <c r="H5" s="6" t="s">
        <v>34</v>
      </c>
      <c r="I5" s="6"/>
    </row>
    <row r="6" ht="36" customHeight="1" spans="1:9">
      <c r="A6" s="6" t="s">
        <v>35</v>
      </c>
      <c r="B6" s="6"/>
      <c r="C6" s="6"/>
      <c r="D6" s="6"/>
      <c r="E6" s="7" t="s">
        <v>36</v>
      </c>
      <c r="F6" s="8"/>
      <c r="G6" s="6" t="s">
        <v>37</v>
      </c>
      <c r="H6" s="6" t="s">
        <v>38</v>
      </c>
      <c r="I6" s="6"/>
    </row>
    <row r="7" ht="21.75" customHeight="1" spans="1:9">
      <c r="A7" s="7" t="s">
        <v>39</v>
      </c>
      <c r="B7" s="9"/>
      <c r="C7" s="9"/>
      <c r="D7" s="8"/>
      <c r="E7" s="7" t="s">
        <v>40</v>
      </c>
      <c r="F7" s="9"/>
      <c r="G7" s="9"/>
      <c r="H7" s="9"/>
      <c r="I7" s="8"/>
    </row>
    <row r="8" ht="23.25" customHeight="1" spans="1:9">
      <c r="A8" s="6" t="s">
        <v>41</v>
      </c>
      <c r="B8" s="6"/>
      <c r="C8" s="6"/>
      <c r="D8" s="6"/>
      <c r="E8" s="6" t="s">
        <v>42</v>
      </c>
      <c r="F8" s="6"/>
      <c r="G8" s="6"/>
      <c r="H8" s="10">
        <f>H10</f>
        <v>255.66</v>
      </c>
      <c r="I8" s="10"/>
    </row>
    <row r="9" ht="23.25" customHeight="1" spans="1:9">
      <c r="A9" s="6"/>
      <c r="B9" s="6"/>
      <c r="C9" s="6"/>
      <c r="D9" s="6"/>
      <c r="E9" s="6" t="s">
        <v>43</v>
      </c>
      <c r="F9" s="6"/>
      <c r="G9" s="6"/>
      <c r="H9" s="10">
        <f>数据源表!B7</f>
        <v>0</v>
      </c>
      <c r="I9" s="10"/>
    </row>
    <row r="10" ht="23.25" customHeight="1" spans="1:9">
      <c r="A10" s="6"/>
      <c r="B10" s="6"/>
      <c r="C10" s="6"/>
      <c r="D10" s="6"/>
      <c r="E10" s="6" t="s">
        <v>44</v>
      </c>
      <c r="F10" s="6"/>
      <c r="G10" s="6"/>
      <c r="H10" s="10">
        <f>数据源表!C7</f>
        <v>255.66</v>
      </c>
      <c r="I10" s="10"/>
    </row>
    <row r="11" ht="23.25" customHeight="1" spans="1:9">
      <c r="A11" s="6"/>
      <c r="B11" s="6"/>
      <c r="C11" s="6"/>
      <c r="D11" s="6"/>
      <c r="E11" s="11" t="s">
        <v>45</v>
      </c>
      <c r="F11" s="11"/>
      <c r="G11" s="11"/>
      <c r="H11" s="11"/>
      <c r="I11" s="11"/>
    </row>
    <row r="12" ht="23.25" customHeight="1" spans="1:9">
      <c r="A12" s="6"/>
      <c r="B12" s="6"/>
      <c r="C12" s="6"/>
      <c r="D12" s="6"/>
      <c r="E12" s="11" t="s">
        <v>46</v>
      </c>
      <c r="F12" s="11"/>
      <c r="G12" s="11"/>
      <c r="H12" s="11"/>
      <c r="I12" s="11"/>
    </row>
    <row r="13" ht="94.5" customHeight="1" spans="1:9">
      <c r="A13" s="12" t="s">
        <v>47</v>
      </c>
      <c r="B13" s="13" t="s">
        <v>48</v>
      </c>
      <c r="C13" s="14"/>
      <c r="D13" s="14"/>
      <c r="E13" s="14"/>
      <c r="F13" s="14"/>
      <c r="G13" s="14"/>
      <c r="H13" s="14"/>
      <c r="I13" s="14"/>
    </row>
    <row r="14" ht="27.75" customHeight="1" spans="1:9">
      <c r="A14" s="6" t="s">
        <v>49</v>
      </c>
      <c r="B14" s="6" t="s">
        <v>50</v>
      </c>
      <c r="C14" s="6" t="s">
        <v>51</v>
      </c>
      <c r="D14" s="6" t="s">
        <v>52</v>
      </c>
      <c r="E14" s="6"/>
      <c r="F14" s="6" t="s">
        <v>53</v>
      </c>
      <c r="G14" s="6"/>
      <c r="H14" s="6"/>
      <c r="I14" s="6"/>
    </row>
    <row r="15" ht="47.25" customHeight="1" spans="1:9">
      <c r="A15" s="6"/>
      <c r="B15" s="6" t="s">
        <v>54</v>
      </c>
      <c r="C15" s="21" t="s">
        <v>55</v>
      </c>
      <c r="D15" s="15" t="s">
        <v>56</v>
      </c>
      <c r="E15" s="14"/>
      <c r="F15" s="16" t="s">
        <v>57</v>
      </c>
      <c r="G15" s="6"/>
      <c r="H15" s="6"/>
      <c r="I15" s="6"/>
    </row>
    <row r="16" ht="47.25" customHeight="1" spans="1:9">
      <c r="A16" s="6"/>
      <c r="B16" s="6"/>
      <c r="C16" s="21" t="s">
        <v>58</v>
      </c>
      <c r="D16" s="14" t="s">
        <v>59</v>
      </c>
      <c r="E16" s="14"/>
      <c r="F16" s="16" t="s">
        <v>60</v>
      </c>
      <c r="G16" s="6"/>
      <c r="H16" s="6"/>
      <c r="I16" s="6"/>
    </row>
    <row r="17" ht="47.25" customHeight="1" spans="1:9">
      <c r="A17" s="6"/>
      <c r="B17" s="6"/>
      <c r="C17" s="21" t="s">
        <v>61</v>
      </c>
      <c r="D17" s="15" t="s">
        <v>62</v>
      </c>
      <c r="E17" s="14"/>
      <c r="F17" s="16" t="s">
        <v>60</v>
      </c>
      <c r="G17" s="6"/>
      <c r="H17" s="6"/>
      <c r="I17" s="6"/>
    </row>
    <row r="18" ht="47.25" customHeight="1" spans="1:9">
      <c r="A18" s="6"/>
      <c r="B18" s="6"/>
      <c r="C18" s="21" t="s">
        <v>63</v>
      </c>
      <c r="D18" s="14" t="s">
        <v>64</v>
      </c>
      <c r="E18" s="14"/>
      <c r="F18" s="16" t="s">
        <v>65</v>
      </c>
      <c r="G18" s="6"/>
      <c r="H18" s="6"/>
      <c r="I18" s="6"/>
    </row>
    <row r="19" ht="47.25" customHeight="1" spans="1:15">
      <c r="A19" s="6"/>
      <c r="B19" s="6" t="s">
        <v>66</v>
      </c>
      <c r="C19" s="22" t="s">
        <v>67</v>
      </c>
      <c r="D19" s="14" t="s">
        <v>68</v>
      </c>
      <c r="E19" s="14"/>
      <c r="F19" s="16" t="s">
        <v>69</v>
      </c>
      <c r="G19" s="6"/>
      <c r="H19" s="6"/>
      <c r="I19" s="6"/>
      <c r="O19" s="19"/>
    </row>
    <row r="20" ht="47.25" customHeight="1" spans="1:9">
      <c r="A20" s="6"/>
      <c r="B20" s="6" t="s">
        <v>70</v>
      </c>
      <c r="C20" s="22" t="s">
        <v>70</v>
      </c>
      <c r="D20" s="14" t="s">
        <v>71</v>
      </c>
      <c r="E20" s="14"/>
      <c r="F20" s="16" t="s">
        <v>60</v>
      </c>
      <c r="G20" s="6"/>
      <c r="H20" s="6"/>
      <c r="I20" s="6"/>
    </row>
  </sheetData>
  <mergeCells count="40">
    <mergeCell ref="A2:I2"/>
    <mergeCell ref="A3:I3"/>
    <mergeCell ref="A4:D4"/>
    <mergeCell ref="E4:I4"/>
    <mergeCell ref="A5:D5"/>
    <mergeCell ref="E5:F5"/>
    <mergeCell ref="H5:I5"/>
    <mergeCell ref="A6:D6"/>
    <mergeCell ref="E6:F6"/>
    <mergeCell ref="H6:I6"/>
    <mergeCell ref="A7:D7"/>
    <mergeCell ref="E7:I7"/>
    <mergeCell ref="E8:G8"/>
    <mergeCell ref="H8:I8"/>
    <mergeCell ref="E9:G9"/>
    <mergeCell ref="H9:I9"/>
    <mergeCell ref="E10:G10"/>
    <mergeCell ref="H10:I10"/>
    <mergeCell ref="E11:G11"/>
    <mergeCell ref="H11:I11"/>
    <mergeCell ref="E12:G12"/>
    <mergeCell ref="H12:I12"/>
    <mergeCell ref="B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A14:A20"/>
    <mergeCell ref="B15:B18"/>
    <mergeCell ref="A8:D12"/>
  </mergeCells>
  <printOptions horizontalCentered="1" verticalCentered="1"/>
  <pageMargins left="0.118110236220472" right="0.118110236220472" top="0.748031496062992" bottom="0.551181102362205" header="0.31496062992126" footer="0.31496062992126"/>
  <pageSetup paperSize="9" scale="105"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2"/>
  <sheetViews>
    <sheetView view="pageBreakPreview" zoomScale="85" zoomScaleNormal="85" zoomScaleSheetLayoutView="85" topLeftCell="H2" workbookViewId="0">
      <selection activeCell="H8" sqref="H8:I8"/>
    </sheetView>
  </sheetViews>
  <sheetFormatPr defaultColWidth="9" defaultRowHeight="14.25"/>
  <cols>
    <col min="1" max="1" width="7" style="1" customWidth="1"/>
    <col min="2" max="2" width="9.75" style="1" customWidth="1"/>
    <col min="3" max="3" width="10.125" style="1" customWidth="1"/>
    <col min="4" max="4" width="5.375" style="1" customWidth="1"/>
    <col min="5" max="5" width="18" style="1" customWidth="1"/>
    <col min="6" max="6" width="3" style="1" customWidth="1"/>
    <col min="7" max="7" width="12.75" style="1" customWidth="1"/>
    <col min="8" max="8" width="10.125" style="1" customWidth="1"/>
    <col min="9" max="9" width="8.375" style="1" customWidth="1"/>
    <col min="10" max="254" width="9" style="1"/>
    <col min="255" max="255" width="7" style="1" customWidth="1"/>
    <col min="256" max="256" width="9.75" style="1" customWidth="1"/>
    <col min="257" max="257" width="10.125" style="1" customWidth="1"/>
    <col min="258" max="258" width="4.875" style="1" customWidth="1"/>
    <col min="259" max="259" width="17.25" style="1" customWidth="1"/>
    <col min="260" max="260" width="3" style="1" customWidth="1"/>
    <col min="261" max="261" width="12.75" style="1" customWidth="1"/>
    <col min="262" max="262" width="10.125" style="1" customWidth="1"/>
    <col min="263" max="263" width="8.75" style="1" customWidth="1"/>
    <col min="264" max="264" width="12.5" style="1" customWidth="1"/>
    <col min="265" max="510" width="9" style="1"/>
    <col min="511" max="511" width="7" style="1" customWidth="1"/>
    <col min="512" max="512" width="9.75" style="1" customWidth="1"/>
    <col min="513" max="513" width="10.125" style="1" customWidth="1"/>
    <col min="514" max="514" width="4.875" style="1" customWidth="1"/>
    <col min="515" max="515" width="17.25" style="1" customWidth="1"/>
    <col min="516" max="516" width="3" style="1" customWidth="1"/>
    <col min="517" max="517" width="12.75" style="1" customWidth="1"/>
    <col min="518" max="518" width="10.125" style="1" customWidth="1"/>
    <col min="519" max="519" width="8.75" style="1" customWidth="1"/>
    <col min="520" max="520" width="12.5" style="1" customWidth="1"/>
    <col min="521" max="766" width="9" style="1"/>
    <col min="767" max="767" width="7" style="1" customWidth="1"/>
    <col min="768" max="768" width="9.75" style="1" customWidth="1"/>
    <col min="769" max="769" width="10.125" style="1" customWidth="1"/>
    <col min="770" max="770" width="4.875" style="1" customWidth="1"/>
    <col min="771" max="771" width="17.25" style="1" customWidth="1"/>
    <col min="772" max="772" width="3" style="1" customWidth="1"/>
    <col min="773" max="773" width="12.75" style="1" customWidth="1"/>
    <col min="774" max="774" width="10.125" style="1" customWidth="1"/>
    <col min="775" max="775" width="8.75" style="1" customWidth="1"/>
    <col min="776" max="776" width="12.5" style="1" customWidth="1"/>
    <col min="777" max="1022" width="9" style="1"/>
    <col min="1023" max="1023" width="7" style="1" customWidth="1"/>
    <col min="1024" max="1024" width="9.75" style="1" customWidth="1"/>
    <col min="1025" max="1025" width="10.125" style="1" customWidth="1"/>
    <col min="1026" max="1026" width="4.875" style="1" customWidth="1"/>
    <col min="1027" max="1027" width="17.25" style="1" customWidth="1"/>
    <col min="1028" max="1028" width="3" style="1" customWidth="1"/>
    <col min="1029" max="1029" width="12.75" style="1" customWidth="1"/>
    <col min="1030" max="1030" width="10.125" style="1" customWidth="1"/>
    <col min="1031" max="1031" width="8.75" style="1" customWidth="1"/>
    <col min="1032" max="1032" width="12.5" style="1" customWidth="1"/>
    <col min="1033" max="1278" width="9" style="1"/>
    <col min="1279" max="1279" width="7" style="1" customWidth="1"/>
    <col min="1280" max="1280" width="9.75" style="1" customWidth="1"/>
    <col min="1281" max="1281" width="10.125" style="1" customWidth="1"/>
    <col min="1282" max="1282" width="4.875" style="1" customWidth="1"/>
    <col min="1283" max="1283" width="17.25" style="1" customWidth="1"/>
    <col min="1284" max="1284" width="3" style="1" customWidth="1"/>
    <col min="1285" max="1285" width="12.75" style="1" customWidth="1"/>
    <col min="1286" max="1286" width="10.125" style="1" customWidth="1"/>
    <col min="1287" max="1287" width="8.75" style="1" customWidth="1"/>
    <col min="1288" max="1288" width="12.5" style="1" customWidth="1"/>
    <col min="1289" max="1534" width="9" style="1"/>
    <col min="1535" max="1535" width="7" style="1" customWidth="1"/>
    <col min="1536" max="1536" width="9.75" style="1" customWidth="1"/>
    <col min="1537" max="1537" width="10.125" style="1" customWidth="1"/>
    <col min="1538" max="1538" width="4.875" style="1" customWidth="1"/>
    <col min="1539" max="1539" width="17.25" style="1" customWidth="1"/>
    <col min="1540" max="1540" width="3" style="1" customWidth="1"/>
    <col min="1541" max="1541" width="12.75" style="1" customWidth="1"/>
    <col min="1542" max="1542" width="10.125" style="1" customWidth="1"/>
    <col min="1543" max="1543" width="8.75" style="1" customWidth="1"/>
    <col min="1544" max="1544" width="12.5" style="1" customWidth="1"/>
    <col min="1545" max="1790" width="9" style="1"/>
    <col min="1791" max="1791" width="7" style="1" customWidth="1"/>
    <col min="1792" max="1792" width="9.75" style="1" customWidth="1"/>
    <col min="1793" max="1793" width="10.125" style="1" customWidth="1"/>
    <col min="1794" max="1794" width="4.875" style="1" customWidth="1"/>
    <col min="1795" max="1795" width="17.25" style="1" customWidth="1"/>
    <col min="1796" max="1796" width="3" style="1" customWidth="1"/>
    <col min="1797" max="1797" width="12.75" style="1" customWidth="1"/>
    <col min="1798" max="1798" width="10.125" style="1" customWidth="1"/>
    <col min="1799" max="1799" width="8.75" style="1" customWidth="1"/>
    <col min="1800" max="1800" width="12.5" style="1" customWidth="1"/>
    <col min="1801" max="2046" width="9" style="1"/>
    <col min="2047" max="2047" width="7" style="1" customWidth="1"/>
    <col min="2048" max="2048" width="9.75" style="1" customWidth="1"/>
    <col min="2049" max="2049" width="10.125" style="1" customWidth="1"/>
    <col min="2050" max="2050" width="4.875" style="1" customWidth="1"/>
    <col min="2051" max="2051" width="17.25" style="1" customWidth="1"/>
    <col min="2052" max="2052" width="3" style="1" customWidth="1"/>
    <col min="2053" max="2053" width="12.75" style="1" customWidth="1"/>
    <col min="2054" max="2054" width="10.125" style="1" customWidth="1"/>
    <col min="2055" max="2055" width="8.75" style="1" customWidth="1"/>
    <col min="2056" max="2056" width="12.5" style="1" customWidth="1"/>
    <col min="2057" max="2302" width="9" style="1"/>
    <col min="2303" max="2303" width="7" style="1" customWidth="1"/>
    <col min="2304" max="2304" width="9.75" style="1" customWidth="1"/>
    <col min="2305" max="2305" width="10.125" style="1" customWidth="1"/>
    <col min="2306" max="2306" width="4.875" style="1" customWidth="1"/>
    <col min="2307" max="2307" width="17.25" style="1" customWidth="1"/>
    <col min="2308" max="2308" width="3" style="1" customWidth="1"/>
    <col min="2309" max="2309" width="12.75" style="1" customWidth="1"/>
    <col min="2310" max="2310" width="10.125" style="1" customWidth="1"/>
    <col min="2311" max="2311" width="8.75" style="1" customWidth="1"/>
    <col min="2312" max="2312" width="12.5" style="1" customWidth="1"/>
    <col min="2313" max="2558" width="9" style="1"/>
    <col min="2559" max="2559" width="7" style="1" customWidth="1"/>
    <col min="2560" max="2560" width="9.75" style="1" customWidth="1"/>
    <col min="2561" max="2561" width="10.125" style="1" customWidth="1"/>
    <col min="2562" max="2562" width="4.875" style="1" customWidth="1"/>
    <col min="2563" max="2563" width="17.25" style="1" customWidth="1"/>
    <col min="2564" max="2564" width="3" style="1" customWidth="1"/>
    <col min="2565" max="2565" width="12.75" style="1" customWidth="1"/>
    <col min="2566" max="2566" width="10.125" style="1" customWidth="1"/>
    <col min="2567" max="2567" width="8.75" style="1" customWidth="1"/>
    <col min="2568" max="2568" width="12.5" style="1" customWidth="1"/>
    <col min="2569" max="2814" width="9" style="1"/>
    <col min="2815" max="2815" width="7" style="1" customWidth="1"/>
    <col min="2816" max="2816" width="9.75" style="1" customWidth="1"/>
    <col min="2817" max="2817" width="10.125" style="1" customWidth="1"/>
    <col min="2818" max="2818" width="4.875" style="1" customWidth="1"/>
    <col min="2819" max="2819" width="17.25" style="1" customWidth="1"/>
    <col min="2820" max="2820" width="3" style="1" customWidth="1"/>
    <col min="2821" max="2821" width="12.75" style="1" customWidth="1"/>
    <col min="2822" max="2822" width="10.125" style="1" customWidth="1"/>
    <col min="2823" max="2823" width="8.75" style="1" customWidth="1"/>
    <col min="2824" max="2824" width="12.5" style="1" customWidth="1"/>
    <col min="2825" max="3070" width="9" style="1"/>
    <col min="3071" max="3071" width="7" style="1" customWidth="1"/>
    <col min="3072" max="3072" width="9.75" style="1" customWidth="1"/>
    <col min="3073" max="3073" width="10.125" style="1" customWidth="1"/>
    <col min="3074" max="3074" width="4.875" style="1" customWidth="1"/>
    <col min="3075" max="3075" width="17.25" style="1" customWidth="1"/>
    <col min="3076" max="3076" width="3" style="1" customWidth="1"/>
    <col min="3077" max="3077" width="12.75" style="1" customWidth="1"/>
    <col min="3078" max="3078" width="10.125" style="1" customWidth="1"/>
    <col min="3079" max="3079" width="8.75" style="1" customWidth="1"/>
    <col min="3080" max="3080" width="12.5" style="1" customWidth="1"/>
    <col min="3081" max="3326" width="9" style="1"/>
    <col min="3327" max="3327" width="7" style="1" customWidth="1"/>
    <col min="3328" max="3328" width="9.75" style="1" customWidth="1"/>
    <col min="3329" max="3329" width="10.125" style="1" customWidth="1"/>
    <col min="3330" max="3330" width="4.875" style="1" customWidth="1"/>
    <col min="3331" max="3331" width="17.25" style="1" customWidth="1"/>
    <col min="3332" max="3332" width="3" style="1" customWidth="1"/>
    <col min="3333" max="3333" width="12.75" style="1" customWidth="1"/>
    <col min="3334" max="3334" width="10.125" style="1" customWidth="1"/>
    <col min="3335" max="3335" width="8.75" style="1" customWidth="1"/>
    <col min="3336" max="3336" width="12.5" style="1" customWidth="1"/>
    <col min="3337" max="3582" width="9" style="1"/>
    <col min="3583" max="3583" width="7" style="1" customWidth="1"/>
    <col min="3584" max="3584" width="9.75" style="1" customWidth="1"/>
    <col min="3585" max="3585" width="10.125" style="1" customWidth="1"/>
    <col min="3586" max="3586" width="4.875" style="1" customWidth="1"/>
    <col min="3587" max="3587" width="17.25" style="1" customWidth="1"/>
    <col min="3588" max="3588" width="3" style="1" customWidth="1"/>
    <col min="3589" max="3589" width="12.75" style="1" customWidth="1"/>
    <col min="3590" max="3590" width="10.125" style="1" customWidth="1"/>
    <col min="3591" max="3591" width="8.75" style="1" customWidth="1"/>
    <col min="3592" max="3592" width="12.5" style="1" customWidth="1"/>
    <col min="3593" max="3838" width="9" style="1"/>
    <col min="3839" max="3839" width="7" style="1" customWidth="1"/>
    <col min="3840" max="3840" width="9.75" style="1" customWidth="1"/>
    <col min="3841" max="3841" width="10.125" style="1" customWidth="1"/>
    <col min="3842" max="3842" width="4.875" style="1" customWidth="1"/>
    <col min="3843" max="3843" width="17.25" style="1" customWidth="1"/>
    <col min="3844" max="3844" width="3" style="1" customWidth="1"/>
    <col min="3845" max="3845" width="12.75" style="1" customWidth="1"/>
    <col min="3846" max="3846" width="10.125" style="1" customWidth="1"/>
    <col min="3847" max="3847" width="8.75" style="1" customWidth="1"/>
    <col min="3848" max="3848" width="12.5" style="1" customWidth="1"/>
    <col min="3849" max="4094" width="9" style="1"/>
    <col min="4095" max="4095" width="7" style="1" customWidth="1"/>
    <col min="4096" max="4096" width="9.75" style="1" customWidth="1"/>
    <col min="4097" max="4097" width="10.125" style="1" customWidth="1"/>
    <col min="4098" max="4098" width="4.875" style="1" customWidth="1"/>
    <col min="4099" max="4099" width="17.25" style="1" customWidth="1"/>
    <col min="4100" max="4100" width="3" style="1" customWidth="1"/>
    <col min="4101" max="4101" width="12.75" style="1" customWidth="1"/>
    <col min="4102" max="4102" width="10.125" style="1" customWidth="1"/>
    <col min="4103" max="4103" width="8.75" style="1" customWidth="1"/>
    <col min="4104" max="4104" width="12.5" style="1" customWidth="1"/>
    <col min="4105" max="4350" width="9" style="1"/>
    <col min="4351" max="4351" width="7" style="1" customWidth="1"/>
    <col min="4352" max="4352" width="9.75" style="1" customWidth="1"/>
    <col min="4353" max="4353" width="10.125" style="1" customWidth="1"/>
    <col min="4354" max="4354" width="4.875" style="1" customWidth="1"/>
    <col min="4355" max="4355" width="17.25" style="1" customWidth="1"/>
    <col min="4356" max="4356" width="3" style="1" customWidth="1"/>
    <col min="4357" max="4357" width="12.75" style="1" customWidth="1"/>
    <col min="4358" max="4358" width="10.125" style="1" customWidth="1"/>
    <col min="4359" max="4359" width="8.75" style="1" customWidth="1"/>
    <col min="4360" max="4360" width="12.5" style="1" customWidth="1"/>
    <col min="4361" max="4606" width="9" style="1"/>
    <col min="4607" max="4607" width="7" style="1" customWidth="1"/>
    <col min="4608" max="4608" width="9.75" style="1" customWidth="1"/>
    <col min="4609" max="4609" width="10.125" style="1" customWidth="1"/>
    <col min="4610" max="4610" width="4.875" style="1" customWidth="1"/>
    <col min="4611" max="4611" width="17.25" style="1" customWidth="1"/>
    <col min="4612" max="4612" width="3" style="1" customWidth="1"/>
    <col min="4613" max="4613" width="12.75" style="1" customWidth="1"/>
    <col min="4614" max="4614" width="10.125" style="1" customWidth="1"/>
    <col min="4615" max="4615" width="8.75" style="1" customWidth="1"/>
    <col min="4616" max="4616" width="12.5" style="1" customWidth="1"/>
    <col min="4617" max="4862" width="9" style="1"/>
    <col min="4863" max="4863" width="7" style="1" customWidth="1"/>
    <col min="4864" max="4864" width="9.75" style="1" customWidth="1"/>
    <col min="4865" max="4865" width="10.125" style="1" customWidth="1"/>
    <col min="4866" max="4866" width="4.875" style="1" customWidth="1"/>
    <col min="4867" max="4867" width="17.25" style="1" customWidth="1"/>
    <col min="4868" max="4868" width="3" style="1" customWidth="1"/>
    <col min="4869" max="4869" width="12.75" style="1" customWidth="1"/>
    <col min="4870" max="4870" width="10.125" style="1" customWidth="1"/>
    <col min="4871" max="4871" width="8.75" style="1" customWidth="1"/>
    <col min="4872" max="4872" width="12.5" style="1" customWidth="1"/>
    <col min="4873" max="5118" width="9" style="1"/>
    <col min="5119" max="5119" width="7" style="1" customWidth="1"/>
    <col min="5120" max="5120" width="9.75" style="1" customWidth="1"/>
    <col min="5121" max="5121" width="10.125" style="1" customWidth="1"/>
    <col min="5122" max="5122" width="4.875" style="1" customWidth="1"/>
    <col min="5123" max="5123" width="17.25" style="1" customWidth="1"/>
    <col min="5124" max="5124" width="3" style="1" customWidth="1"/>
    <col min="5125" max="5125" width="12.75" style="1" customWidth="1"/>
    <col min="5126" max="5126" width="10.125" style="1" customWidth="1"/>
    <col min="5127" max="5127" width="8.75" style="1" customWidth="1"/>
    <col min="5128" max="5128" width="12.5" style="1" customWidth="1"/>
    <col min="5129" max="5374" width="9" style="1"/>
    <col min="5375" max="5375" width="7" style="1" customWidth="1"/>
    <col min="5376" max="5376" width="9.75" style="1" customWidth="1"/>
    <col min="5377" max="5377" width="10.125" style="1" customWidth="1"/>
    <col min="5378" max="5378" width="4.875" style="1" customWidth="1"/>
    <col min="5379" max="5379" width="17.25" style="1" customWidth="1"/>
    <col min="5380" max="5380" width="3" style="1" customWidth="1"/>
    <col min="5381" max="5381" width="12.75" style="1" customWidth="1"/>
    <col min="5382" max="5382" width="10.125" style="1" customWidth="1"/>
    <col min="5383" max="5383" width="8.75" style="1" customWidth="1"/>
    <col min="5384" max="5384" width="12.5" style="1" customWidth="1"/>
    <col min="5385" max="5630" width="9" style="1"/>
    <col min="5631" max="5631" width="7" style="1" customWidth="1"/>
    <col min="5632" max="5632" width="9.75" style="1" customWidth="1"/>
    <col min="5633" max="5633" width="10.125" style="1" customWidth="1"/>
    <col min="5634" max="5634" width="4.875" style="1" customWidth="1"/>
    <col min="5635" max="5635" width="17.25" style="1" customWidth="1"/>
    <col min="5636" max="5636" width="3" style="1" customWidth="1"/>
    <col min="5637" max="5637" width="12.75" style="1" customWidth="1"/>
    <col min="5638" max="5638" width="10.125" style="1" customWidth="1"/>
    <col min="5639" max="5639" width="8.75" style="1" customWidth="1"/>
    <col min="5640" max="5640" width="12.5" style="1" customWidth="1"/>
    <col min="5641" max="5886" width="9" style="1"/>
    <col min="5887" max="5887" width="7" style="1" customWidth="1"/>
    <col min="5888" max="5888" width="9.75" style="1" customWidth="1"/>
    <col min="5889" max="5889" width="10.125" style="1" customWidth="1"/>
    <col min="5890" max="5890" width="4.875" style="1" customWidth="1"/>
    <col min="5891" max="5891" width="17.25" style="1" customWidth="1"/>
    <col min="5892" max="5892" width="3" style="1" customWidth="1"/>
    <col min="5893" max="5893" width="12.75" style="1" customWidth="1"/>
    <col min="5894" max="5894" width="10.125" style="1" customWidth="1"/>
    <col min="5895" max="5895" width="8.75" style="1" customWidth="1"/>
    <col min="5896" max="5896" width="12.5" style="1" customWidth="1"/>
    <col min="5897" max="6142" width="9" style="1"/>
    <col min="6143" max="6143" width="7" style="1" customWidth="1"/>
    <col min="6144" max="6144" width="9.75" style="1" customWidth="1"/>
    <col min="6145" max="6145" width="10.125" style="1" customWidth="1"/>
    <col min="6146" max="6146" width="4.875" style="1" customWidth="1"/>
    <col min="6147" max="6147" width="17.25" style="1" customWidth="1"/>
    <col min="6148" max="6148" width="3" style="1" customWidth="1"/>
    <col min="6149" max="6149" width="12.75" style="1" customWidth="1"/>
    <col min="6150" max="6150" width="10.125" style="1" customWidth="1"/>
    <col min="6151" max="6151" width="8.75" style="1" customWidth="1"/>
    <col min="6152" max="6152" width="12.5" style="1" customWidth="1"/>
    <col min="6153" max="6398" width="9" style="1"/>
    <col min="6399" max="6399" width="7" style="1" customWidth="1"/>
    <col min="6400" max="6400" width="9.75" style="1" customWidth="1"/>
    <col min="6401" max="6401" width="10.125" style="1" customWidth="1"/>
    <col min="6402" max="6402" width="4.875" style="1" customWidth="1"/>
    <col min="6403" max="6403" width="17.25" style="1" customWidth="1"/>
    <col min="6404" max="6404" width="3" style="1" customWidth="1"/>
    <col min="6405" max="6405" width="12.75" style="1" customWidth="1"/>
    <col min="6406" max="6406" width="10.125" style="1" customWidth="1"/>
    <col min="6407" max="6407" width="8.75" style="1" customWidth="1"/>
    <col min="6408" max="6408" width="12.5" style="1" customWidth="1"/>
    <col min="6409" max="6654" width="9" style="1"/>
    <col min="6655" max="6655" width="7" style="1" customWidth="1"/>
    <col min="6656" max="6656" width="9.75" style="1" customWidth="1"/>
    <col min="6657" max="6657" width="10.125" style="1" customWidth="1"/>
    <col min="6658" max="6658" width="4.875" style="1" customWidth="1"/>
    <col min="6659" max="6659" width="17.25" style="1" customWidth="1"/>
    <col min="6660" max="6660" width="3" style="1" customWidth="1"/>
    <col min="6661" max="6661" width="12.75" style="1" customWidth="1"/>
    <col min="6662" max="6662" width="10.125" style="1" customWidth="1"/>
    <col min="6663" max="6663" width="8.75" style="1" customWidth="1"/>
    <col min="6664" max="6664" width="12.5" style="1" customWidth="1"/>
    <col min="6665" max="6910" width="9" style="1"/>
    <col min="6911" max="6911" width="7" style="1" customWidth="1"/>
    <col min="6912" max="6912" width="9.75" style="1" customWidth="1"/>
    <col min="6913" max="6913" width="10.125" style="1" customWidth="1"/>
    <col min="6914" max="6914" width="4.875" style="1" customWidth="1"/>
    <col min="6915" max="6915" width="17.25" style="1" customWidth="1"/>
    <col min="6916" max="6916" width="3" style="1" customWidth="1"/>
    <col min="6917" max="6917" width="12.75" style="1" customWidth="1"/>
    <col min="6918" max="6918" width="10.125" style="1" customWidth="1"/>
    <col min="6919" max="6919" width="8.75" style="1" customWidth="1"/>
    <col min="6920" max="6920" width="12.5" style="1" customWidth="1"/>
    <col min="6921" max="7166" width="9" style="1"/>
    <col min="7167" max="7167" width="7" style="1" customWidth="1"/>
    <col min="7168" max="7168" width="9.75" style="1" customWidth="1"/>
    <col min="7169" max="7169" width="10.125" style="1" customWidth="1"/>
    <col min="7170" max="7170" width="4.875" style="1" customWidth="1"/>
    <col min="7171" max="7171" width="17.25" style="1" customWidth="1"/>
    <col min="7172" max="7172" width="3" style="1" customWidth="1"/>
    <col min="7173" max="7173" width="12.75" style="1" customWidth="1"/>
    <col min="7174" max="7174" width="10.125" style="1" customWidth="1"/>
    <col min="7175" max="7175" width="8.75" style="1" customWidth="1"/>
    <col min="7176" max="7176" width="12.5" style="1" customWidth="1"/>
    <col min="7177" max="7422" width="9" style="1"/>
    <col min="7423" max="7423" width="7" style="1" customWidth="1"/>
    <col min="7424" max="7424" width="9.75" style="1" customWidth="1"/>
    <col min="7425" max="7425" width="10.125" style="1" customWidth="1"/>
    <col min="7426" max="7426" width="4.875" style="1" customWidth="1"/>
    <col min="7427" max="7427" width="17.25" style="1" customWidth="1"/>
    <col min="7428" max="7428" width="3" style="1" customWidth="1"/>
    <col min="7429" max="7429" width="12.75" style="1" customWidth="1"/>
    <col min="7430" max="7430" width="10.125" style="1" customWidth="1"/>
    <col min="7431" max="7431" width="8.75" style="1" customWidth="1"/>
    <col min="7432" max="7432" width="12.5" style="1" customWidth="1"/>
    <col min="7433" max="7678" width="9" style="1"/>
    <col min="7679" max="7679" width="7" style="1" customWidth="1"/>
    <col min="7680" max="7680" width="9.75" style="1" customWidth="1"/>
    <col min="7681" max="7681" width="10.125" style="1" customWidth="1"/>
    <col min="7682" max="7682" width="4.875" style="1" customWidth="1"/>
    <col min="7683" max="7683" width="17.25" style="1" customWidth="1"/>
    <col min="7684" max="7684" width="3" style="1" customWidth="1"/>
    <col min="7685" max="7685" width="12.75" style="1" customWidth="1"/>
    <col min="7686" max="7686" width="10.125" style="1" customWidth="1"/>
    <col min="7687" max="7687" width="8.75" style="1" customWidth="1"/>
    <col min="7688" max="7688" width="12.5" style="1" customWidth="1"/>
    <col min="7689" max="7934" width="9" style="1"/>
    <col min="7935" max="7935" width="7" style="1" customWidth="1"/>
    <col min="7936" max="7936" width="9.75" style="1" customWidth="1"/>
    <col min="7937" max="7937" width="10.125" style="1" customWidth="1"/>
    <col min="7938" max="7938" width="4.875" style="1" customWidth="1"/>
    <col min="7939" max="7939" width="17.25" style="1" customWidth="1"/>
    <col min="7940" max="7940" width="3" style="1" customWidth="1"/>
    <col min="7941" max="7941" width="12.75" style="1" customWidth="1"/>
    <col min="7942" max="7942" width="10.125" style="1" customWidth="1"/>
    <col min="7943" max="7943" width="8.75" style="1" customWidth="1"/>
    <col min="7944" max="7944" width="12.5" style="1" customWidth="1"/>
    <col min="7945" max="8190" width="9" style="1"/>
    <col min="8191" max="8191" width="7" style="1" customWidth="1"/>
    <col min="8192" max="8192" width="9.75" style="1" customWidth="1"/>
    <col min="8193" max="8193" width="10.125" style="1" customWidth="1"/>
    <col min="8194" max="8194" width="4.875" style="1" customWidth="1"/>
    <col min="8195" max="8195" width="17.25" style="1" customWidth="1"/>
    <col min="8196" max="8196" width="3" style="1" customWidth="1"/>
    <col min="8197" max="8197" width="12.75" style="1" customWidth="1"/>
    <col min="8198" max="8198" width="10.125" style="1" customWidth="1"/>
    <col min="8199" max="8199" width="8.75" style="1" customWidth="1"/>
    <col min="8200" max="8200" width="12.5" style="1" customWidth="1"/>
    <col min="8201" max="8446" width="9" style="1"/>
    <col min="8447" max="8447" width="7" style="1" customWidth="1"/>
    <col min="8448" max="8448" width="9.75" style="1" customWidth="1"/>
    <col min="8449" max="8449" width="10.125" style="1" customWidth="1"/>
    <col min="8450" max="8450" width="4.875" style="1" customWidth="1"/>
    <col min="8451" max="8451" width="17.25" style="1" customWidth="1"/>
    <col min="8452" max="8452" width="3" style="1" customWidth="1"/>
    <col min="8453" max="8453" width="12.75" style="1" customWidth="1"/>
    <col min="8454" max="8454" width="10.125" style="1" customWidth="1"/>
    <col min="8455" max="8455" width="8.75" style="1" customWidth="1"/>
    <col min="8456" max="8456" width="12.5" style="1" customWidth="1"/>
    <col min="8457" max="8702" width="9" style="1"/>
    <col min="8703" max="8703" width="7" style="1" customWidth="1"/>
    <col min="8704" max="8704" width="9.75" style="1" customWidth="1"/>
    <col min="8705" max="8705" width="10.125" style="1" customWidth="1"/>
    <col min="8706" max="8706" width="4.875" style="1" customWidth="1"/>
    <col min="8707" max="8707" width="17.25" style="1" customWidth="1"/>
    <col min="8708" max="8708" width="3" style="1" customWidth="1"/>
    <col min="8709" max="8709" width="12.75" style="1" customWidth="1"/>
    <col min="8710" max="8710" width="10.125" style="1" customWidth="1"/>
    <col min="8711" max="8711" width="8.75" style="1" customWidth="1"/>
    <col min="8712" max="8712" width="12.5" style="1" customWidth="1"/>
    <col min="8713" max="8958" width="9" style="1"/>
    <col min="8959" max="8959" width="7" style="1" customWidth="1"/>
    <col min="8960" max="8960" width="9.75" style="1" customWidth="1"/>
    <col min="8961" max="8961" width="10.125" style="1" customWidth="1"/>
    <col min="8962" max="8962" width="4.875" style="1" customWidth="1"/>
    <col min="8963" max="8963" width="17.25" style="1" customWidth="1"/>
    <col min="8964" max="8964" width="3" style="1" customWidth="1"/>
    <col min="8965" max="8965" width="12.75" style="1" customWidth="1"/>
    <col min="8966" max="8966" width="10.125" style="1" customWidth="1"/>
    <col min="8967" max="8967" width="8.75" style="1" customWidth="1"/>
    <col min="8968" max="8968" width="12.5" style="1" customWidth="1"/>
    <col min="8969" max="9214" width="9" style="1"/>
    <col min="9215" max="9215" width="7" style="1" customWidth="1"/>
    <col min="9216" max="9216" width="9.75" style="1" customWidth="1"/>
    <col min="9217" max="9217" width="10.125" style="1" customWidth="1"/>
    <col min="9218" max="9218" width="4.875" style="1" customWidth="1"/>
    <col min="9219" max="9219" width="17.25" style="1" customWidth="1"/>
    <col min="9220" max="9220" width="3" style="1" customWidth="1"/>
    <col min="9221" max="9221" width="12.75" style="1" customWidth="1"/>
    <col min="9222" max="9222" width="10.125" style="1" customWidth="1"/>
    <col min="9223" max="9223" width="8.75" style="1" customWidth="1"/>
    <col min="9224" max="9224" width="12.5" style="1" customWidth="1"/>
    <col min="9225" max="9470" width="9" style="1"/>
    <col min="9471" max="9471" width="7" style="1" customWidth="1"/>
    <col min="9472" max="9472" width="9.75" style="1" customWidth="1"/>
    <col min="9473" max="9473" width="10.125" style="1" customWidth="1"/>
    <col min="9474" max="9474" width="4.875" style="1" customWidth="1"/>
    <col min="9475" max="9475" width="17.25" style="1" customWidth="1"/>
    <col min="9476" max="9476" width="3" style="1" customWidth="1"/>
    <col min="9477" max="9477" width="12.75" style="1" customWidth="1"/>
    <col min="9478" max="9478" width="10.125" style="1" customWidth="1"/>
    <col min="9479" max="9479" width="8.75" style="1" customWidth="1"/>
    <col min="9480" max="9480" width="12.5" style="1" customWidth="1"/>
    <col min="9481" max="9726" width="9" style="1"/>
    <col min="9727" max="9727" width="7" style="1" customWidth="1"/>
    <col min="9728" max="9728" width="9.75" style="1" customWidth="1"/>
    <col min="9729" max="9729" width="10.125" style="1" customWidth="1"/>
    <col min="9730" max="9730" width="4.875" style="1" customWidth="1"/>
    <col min="9731" max="9731" width="17.25" style="1" customWidth="1"/>
    <col min="9732" max="9732" width="3" style="1" customWidth="1"/>
    <col min="9733" max="9733" width="12.75" style="1" customWidth="1"/>
    <col min="9734" max="9734" width="10.125" style="1" customWidth="1"/>
    <col min="9735" max="9735" width="8.75" style="1" customWidth="1"/>
    <col min="9736" max="9736" width="12.5" style="1" customWidth="1"/>
    <col min="9737" max="9982" width="9" style="1"/>
    <col min="9983" max="9983" width="7" style="1" customWidth="1"/>
    <col min="9984" max="9984" width="9.75" style="1" customWidth="1"/>
    <col min="9985" max="9985" width="10.125" style="1" customWidth="1"/>
    <col min="9986" max="9986" width="4.875" style="1" customWidth="1"/>
    <col min="9987" max="9987" width="17.25" style="1" customWidth="1"/>
    <col min="9988" max="9988" width="3" style="1" customWidth="1"/>
    <col min="9989" max="9989" width="12.75" style="1" customWidth="1"/>
    <col min="9990" max="9990" width="10.125" style="1" customWidth="1"/>
    <col min="9991" max="9991" width="8.75" style="1" customWidth="1"/>
    <col min="9992" max="9992" width="12.5" style="1" customWidth="1"/>
    <col min="9993" max="10238" width="9" style="1"/>
    <col min="10239" max="10239" width="7" style="1" customWidth="1"/>
    <col min="10240" max="10240" width="9.75" style="1" customWidth="1"/>
    <col min="10241" max="10241" width="10.125" style="1" customWidth="1"/>
    <col min="10242" max="10242" width="4.875" style="1" customWidth="1"/>
    <col min="10243" max="10243" width="17.25" style="1" customWidth="1"/>
    <col min="10244" max="10244" width="3" style="1" customWidth="1"/>
    <col min="10245" max="10245" width="12.75" style="1" customWidth="1"/>
    <col min="10246" max="10246" width="10.125" style="1" customWidth="1"/>
    <col min="10247" max="10247" width="8.75" style="1" customWidth="1"/>
    <col min="10248" max="10248" width="12.5" style="1" customWidth="1"/>
    <col min="10249" max="10494" width="9" style="1"/>
    <col min="10495" max="10495" width="7" style="1" customWidth="1"/>
    <col min="10496" max="10496" width="9.75" style="1" customWidth="1"/>
    <col min="10497" max="10497" width="10.125" style="1" customWidth="1"/>
    <col min="10498" max="10498" width="4.875" style="1" customWidth="1"/>
    <col min="10499" max="10499" width="17.25" style="1" customWidth="1"/>
    <col min="10500" max="10500" width="3" style="1" customWidth="1"/>
    <col min="10501" max="10501" width="12.75" style="1" customWidth="1"/>
    <col min="10502" max="10502" width="10.125" style="1" customWidth="1"/>
    <col min="10503" max="10503" width="8.75" style="1" customWidth="1"/>
    <col min="10504" max="10504" width="12.5" style="1" customWidth="1"/>
    <col min="10505" max="10750" width="9" style="1"/>
    <col min="10751" max="10751" width="7" style="1" customWidth="1"/>
    <col min="10752" max="10752" width="9.75" style="1" customWidth="1"/>
    <col min="10753" max="10753" width="10.125" style="1" customWidth="1"/>
    <col min="10754" max="10754" width="4.875" style="1" customWidth="1"/>
    <col min="10755" max="10755" width="17.25" style="1" customWidth="1"/>
    <col min="10756" max="10756" width="3" style="1" customWidth="1"/>
    <col min="10757" max="10757" width="12.75" style="1" customWidth="1"/>
    <col min="10758" max="10758" width="10.125" style="1" customWidth="1"/>
    <col min="10759" max="10759" width="8.75" style="1" customWidth="1"/>
    <col min="10760" max="10760" width="12.5" style="1" customWidth="1"/>
    <col min="10761" max="11006" width="9" style="1"/>
    <col min="11007" max="11007" width="7" style="1" customWidth="1"/>
    <col min="11008" max="11008" width="9.75" style="1" customWidth="1"/>
    <col min="11009" max="11009" width="10.125" style="1" customWidth="1"/>
    <col min="11010" max="11010" width="4.875" style="1" customWidth="1"/>
    <col min="11011" max="11011" width="17.25" style="1" customWidth="1"/>
    <col min="11012" max="11012" width="3" style="1" customWidth="1"/>
    <col min="11013" max="11013" width="12.75" style="1" customWidth="1"/>
    <col min="11014" max="11014" width="10.125" style="1" customWidth="1"/>
    <col min="11015" max="11015" width="8.75" style="1" customWidth="1"/>
    <col min="11016" max="11016" width="12.5" style="1" customWidth="1"/>
    <col min="11017" max="11262" width="9" style="1"/>
    <col min="11263" max="11263" width="7" style="1" customWidth="1"/>
    <col min="11264" max="11264" width="9.75" style="1" customWidth="1"/>
    <col min="11265" max="11265" width="10.125" style="1" customWidth="1"/>
    <col min="11266" max="11266" width="4.875" style="1" customWidth="1"/>
    <col min="11267" max="11267" width="17.25" style="1" customWidth="1"/>
    <col min="11268" max="11268" width="3" style="1" customWidth="1"/>
    <col min="11269" max="11269" width="12.75" style="1" customWidth="1"/>
    <col min="11270" max="11270" width="10.125" style="1" customWidth="1"/>
    <col min="11271" max="11271" width="8.75" style="1" customWidth="1"/>
    <col min="11272" max="11272" width="12.5" style="1" customWidth="1"/>
    <col min="11273" max="11518" width="9" style="1"/>
    <col min="11519" max="11519" width="7" style="1" customWidth="1"/>
    <col min="11520" max="11520" width="9.75" style="1" customWidth="1"/>
    <col min="11521" max="11521" width="10.125" style="1" customWidth="1"/>
    <col min="11522" max="11522" width="4.875" style="1" customWidth="1"/>
    <col min="11523" max="11523" width="17.25" style="1" customWidth="1"/>
    <col min="11524" max="11524" width="3" style="1" customWidth="1"/>
    <col min="11525" max="11525" width="12.75" style="1" customWidth="1"/>
    <col min="11526" max="11526" width="10.125" style="1" customWidth="1"/>
    <col min="11527" max="11527" width="8.75" style="1" customWidth="1"/>
    <col min="11528" max="11528" width="12.5" style="1" customWidth="1"/>
    <col min="11529" max="11774" width="9" style="1"/>
    <col min="11775" max="11775" width="7" style="1" customWidth="1"/>
    <col min="11776" max="11776" width="9.75" style="1" customWidth="1"/>
    <col min="11777" max="11777" width="10.125" style="1" customWidth="1"/>
    <col min="11778" max="11778" width="4.875" style="1" customWidth="1"/>
    <col min="11779" max="11779" width="17.25" style="1" customWidth="1"/>
    <col min="11780" max="11780" width="3" style="1" customWidth="1"/>
    <col min="11781" max="11781" width="12.75" style="1" customWidth="1"/>
    <col min="11782" max="11782" width="10.125" style="1" customWidth="1"/>
    <col min="11783" max="11783" width="8.75" style="1" customWidth="1"/>
    <col min="11784" max="11784" width="12.5" style="1" customWidth="1"/>
    <col min="11785" max="12030" width="9" style="1"/>
    <col min="12031" max="12031" width="7" style="1" customWidth="1"/>
    <col min="12032" max="12032" width="9.75" style="1" customWidth="1"/>
    <col min="12033" max="12033" width="10.125" style="1" customWidth="1"/>
    <col min="12034" max="12034" width="4.875" style="1" customWidth="1"/>
    <col min="12035" max="12035" width="17.25" style="1" customWidth="1"/>
    <col min="12036" max="12036" width="3" style="1" customWidth="1"/>
    <col min="12037" max="12037" width="12.75" style="1" customWidth="1"/>
    <col min="12038" max="12038" width="10.125" style="1" customWidth="1"/>
    <col min="12039" max="12039" width="8.75" style="1" customWidth="1"/>
    <col min="12040" max="12040" width="12.5" style="1" customWidth="1"/>
    <col min="12041" max="12286" width="9" style="1"/>
    <col min="12287" max="12287" width="7" style="1" customWidth="1"/>
    <col min="12288" max="12288" width="9.75" style="1" customWidth="1"/>
    <col min="12289" max="12289" width="10.125" style="1" customWidth="1"/>
    <col min="12290" max="12290" width="4.875" style="1" customWidth="1"/>
    <col min="12291" max="12291" width="17.25" style="1" customWidth="1"/>
    <col min="12292" max="12292" width="3" style="1" customWidth="1"/>
    <col min="12293" max="12293" width="12.75" style="1" customWidth="1"/>
    <col min="12294" max="12294" width="10.125" style="1" customWidth="1"/>
    <col min="12295" max="12295" width="8.75" style="1" customWidth="1"/>
    <col min="12296" max="12296" width="12.5" style="1" customWidth="1"/>
    <col min="12297" max="12542" width="9" style="1"/>
    <col min="12543" max="12543" width="7" style="1" customWidth="1"/>
    <col min="12544" max="12544" width="9.75" style="1" customWidth="1"/>
    <col min="12545" max="12545" width="10.125" style="1" customWidth="1"/>
    <col min="12546" max="12546" width="4.875" style="1" customWidth="1"/>
    <col min="12547" max="12547" width="17.25" style="1" customWidth="1"/>
    <col min="12548" max="12548" width="3" style="1" customWidth="1"/>
    <col min="12549" max="12549" width="12.75" style="1" customWidth="1"/>
    <col min="12550" max="12550" width="10.125" style="1" customWidth="1"/>
    <col min="12551" max="12551" width="8.75" style="1" customWidth="1"/>
    <col min="12552" max="12552" width="12.5" style="1" customWidth="1"/>
    <col min="12553" max="12798" width="9" style="1"/>
    <col min="12799" max="12799" width="7" style="1" customWidth="1"/>
    <col min="12800" max="12800" width="9.75" style="1" customWidth="1"/>
    <col min="12801" max="12801" width="10.125" style="1" customWidth="1"/>
    <col min="12802" max="12802" width="4.875" style="1" customWidth="1"/>
    <col min="12803" max="12803" width="17.25" style="1" customWidth="1"/>
    <col min="12804" max="12804" width="3" style="1" customWidth="1"/>
    <col min="12805" max="12805" width="12.75" style="1" customWidth="1"/>
    <col min="12806" max="12806" width="10.125" style="1" customWidth="1"/>
    <col min="12807" max="12807" width="8.75" style="1" customWidth="1"/>
    <col min="12808" max="12808" width="12.5" style="1" customWidth="1"/>
    <col min="12809" max="13054" width="9" style="1"/>
    <col min="13055" max="13055" width="7" style="1" customWidth="1"/>
    <col min="13056" max="13056" width="9.75" style="1" customWidth="1"/>
    <col min="13057" max="13057" width="10.125" style="1" customWidth="1"/>
    <col min="13058" max="13058" width="4.875" style="1" customWidth="1"/>
    <col min="13059" max="13059" width="17.25" style="1" customWidth="1"/>
    <col min="13060" max="13060" width="3" style="1" customWidth="1"/>
    <col min="13061" max="13061" width="12.75" style="1" customWidth="1"/>
    <col min="13062" max="13062" width="10.125" style="1" customWidth="1"/>
    <col min="13063" max="13063" width="8.75" style="1" customWidth="1"/>
    <col min="13064" max="13064" width="12.5" style="1" customWidth="1"/>
    <col min="13065" max="13310" width="9" style="1"/>
    <col min="13311" max="13311" width="7" style="1" customWidth="1"/>
    <col min="13312" max="13312" width="9.75" style="1" customWidth="1"/>
    <col min="13313" max="13313" width="10.125" style="1" customWidth="1"/>
    <col min="13314" max="13314" width="4.875" style="1" customWidth="1"/>
    <col min="13315" max="13315" width="17.25" style="1" customWidth="1"/>
    <col min="13316" max="13316" width="3" style="1" customWidth="1"/>
    <col min="13317" max="13317" width="12.75" style="1" customWidth="1"/>
    <col min="13318" max="13318" width="10.125" style="1" customWidth="1"/>
    <col min="13319" max="13319" width="8.75" style="1" customWidth="1"/>
    <col min="13320" max="13320" width="12.5" style="1" customWidth="1"/>
    <col min="13321" max="13566" width="9" style="1"/>
    <col min="13567" max="13567" width="7" style="1" customWidth="1"/>
    <col min="13568" max="13568" width="9.75" style="1" customWidth="1"/>
    <col min="13569" max="13569" width="10.125" style="1" customWidth="1"/>
    <col min="13570" max="13570" width="4.875" style="1" customWidth="1"/>
    <col min="13571" max="13571" width="17.25" style="1" customWidth="1"/>
    <col min="13572" max="13572" width="3" style="1" customWidth="1"/>
    <col min="13573" max="13573" width="12.75" style="1" customWidth="1"/>
    <col min="13574" max="13574" width="10.125" style="1" customWidth="1"/>
    <col min="13575" max="13575" width="8.75" style="1" customWidth="1"/>
    <col min="13576" max="13576" width="12.5" style="1" customWidth="1"/>
    <col min="13577" max="13822" width="9" style="1"/>
    <col min="13823" max="13823" width="7" style="1" customWidth="1"/>
    <col min="13824" max="13824" width="9.75" style="1" customWidth="1"/>
    <col min="13825" max="13825" width="10.125" style="1" customWidth="1"/>
    <col min="13826" max="13826" width="4.875" style="1" customWidth="1"/>
    <col min="13827" max="13827" width="17.25" style="1" customWidth="1"/>
    <col min="13828" max="13828" width="3" style="1" customWidth="1"/>
    <col min="13829" max="13829" width="12.75" style="1" customWidth="1"/>
    <col min="13830" max="13830" width="10.125" style="1" customWidth="1"/>
    <col min="13831" max="13831" width="8.75" style="1" customWidth="1"/>
    <col min="13832" max="13832" width="12.5" style="1" customWidth="1"/>
    <col min="13833" max="14078" width="9" style="1"/>
    <col min="14079" max="14079" width="7" style="1" customWidth="1"/>
    <col min="14080" max="14080" width="9.75" style="1" customWidth="1"/>
    <col min="14081" max="14081" width="10.125" style="1" customWidth="1"/>
    <col min="14082" max="14082" width="4.875" style="1" customWidth="1"/>
    <col min="14083" max="14083" width="17.25" style="1" customWidth="1"/>
    <col min="14084" max="14084" width="3" style="1" customWidth="1"/>
    <col min="14085" max="14085" width="12.75" style="1" customWidth="1"/>
    <col min="14086" max="14086" width="10.125" style="1" customWidth="1"/>
    <col min="14087" max="14087" width="8.75" style="1" customWidth="1"/>
    <col min="14088" max="14088" width="12.5" style="1" customWidth="1"/>
    <col min="14089" max="14334" width="9" style="1"/>
    <col min="14335" max="14335" width="7" style="1" customWidth="1"/>
    <col min="14336" max="14336" width="9.75" style="1" customWidth="1"/>
    <col min="14337" max="14337" width="10.125" style="1" customWidth="1"/>
    <col min="14338" max="14338" width="4.875" style="1" customWidth="1"/>
    <col min="14339" max="14339" width="17.25" style="1" customWidth="1"/>
    <col min="14340" max="14340" width="3" style="1" customWidth="1"/>
    <col min="14341" max="14341" width="12.75" style="1" customWidth="1"/>
    <col min="14342" max="14342" width="10.125" style="1" customWidth="1"/>
    <col min="14343" max="14343" width="8.75" style="1" customWidth="1"/>
    <col min="14344" max="14344" width="12.5" style="1" customWidth="1"/>
    <col min="14345" max="14590" width="9" style="1"/>
    <col min="14591" max="14591" width="7" style="1" customWidth="1"/>
    <col min="14592" max="14592" width="9.75" style="1" customWidth="1"/>
    <col min="14593" max="14593" width="10.125" style="1" customWidth="1"/>
    <col min="14594" max="14594" width="4.875" style="1" customWidth="1"/>
    <col min="14595" max="14595" width="17.25" style="1" customWidth="1"/>
    <col min="14596" max="14596" width="3" style="1" customWidth="1"/>
    <col min="14597" max="14597" width="12.75" style="1" customWidth="1"/>
    <col min="14598" max="14598" width="10.125" style="1" customWidth="1"/>
    <col min="14599" max="14599" width="8.75" style="1" customWidth="1"/>
    <col min="14600" max="14600" width="12.5" style="1" customWidth="1"/>
    <col min="14601" max="14846" width="9" style="1"/>
    <col min="14847" max="14847" width="7" style="1" customWidth="1"/>
    <col min="14848" max="14848" width="9.75" style="1" customWidth="1"/>
    <col min="14849" max="14849" width="10.125" style="1" customWidth="1"/>
    <col min="14850" max="14850" width="4.875" style="1" customWidth="1"/>
    <col min="14851" max="14851" width="17.25" style="1" customWidth="1"/>
    <col min="14852" max="14852" width="3" style="1" customWidth="1"/>
    <col min="14853" max="14853" width="12.75" style="1" customWidth="1"/>
    <col min="14854" max="14854" width="10.125" style="1" customWidth="1"/>
    <col min="14855" max="14855" width="8.75" style="1" customWidth="1"/>
    <col min="14856" max="14856" width="12.5" style="1" customWidth="1"/>
    <col min="14857" max="15102" width="9" style="1"/>
    <col min="15103" max="15103" width="7" style="1" customWidth="1"/>
    <col min="15104" max="15104" width="9.75" style="1" customWidth="1"/>
    <col min="15105" max="15105" width="10.125" style="1" customWidth="1"/>
    <col min="15106" max="15106" width="4.875" style="1" customWidth="1"/>
    <col min="15107" max="15107" width="17.25" style="1" customWidth="1"/>
    <col min="15108" max="15108" width="3" style="1" customWidth="1"/>
    <col min="15109" max="15109" width="12.75" style="1" customWidth="1"/>
    <col min="15110" max="15110" width="10.125" style="1" customWidth="1"/>
    <col min="15111" max="15111" width="8.75" style="1" customWidth="1"/>
    <col min="15112" max="15112" width="12.5" style="1" customWidth="1"/>
    <col min="15113" max="15358" width="9" style="1"/>
    <col min="15359" max="15359" width="7" style="1" customWidth="1"/>
    <col min="15360" max="15360" width="9.75" style="1" customWidth="1"/>
    <col min="15361" max="15361" width="10.125" style="1" customWidth="1"/>
    <col min="15362" max="15362" width="4.875" style="1" customWidth="1"/>
    <col min="15363" max="15363" width="17.25" style="1" customWidth="1"/>
    <col min="15364" max="15364" width="3" style="1" customWidth="1"/>
    <col min="15365" max="15365" width="12.75" style="1" customWidth="1"/>
    <col min="15366" max="15366" width="10.125" style="1" customWidth="1"/>
    <col min="15367" max="15367" width="8.75" style="1" customWidth="1"/>
    <col min="15368" max="15368" width="12.5" style="1" customWidth="1"/>
    <col min="15369" max="15614" width="9" style="1"/>
    <col min="15615" max="15615" width="7" style="1" customWidth="1"/>
    <col min="15616" max="15616" width="9.75" style="1" customWidth="1"/>
    <col min="15617" max="15617" width="10.125" style="1" customWidth="1"/>
    <col min="15618" max="15618" width="4.875" style="1" customWidth="1"/>
    <col min="15619" max="15619" width="17.25" style="1" customWidth="1"/>
    <col min="15620" max="15620" width="3" style="1" customWidth="1"/>
    <col min="15621" max="15621" width="12.75" style="1" customWidth="1"/>
    <col min="15622" max="15622" width="10.125" style="1" customWidth="1"/>
    <col min="15623" max="15623" width="8.75" style="1" customWidth="1"/>
    <col min="15624" max="15624" width="12.5" style="1" customWidth="1"/>
    <col min="15625" max="15870" width="9" style="1"/>
    <col min="15871" max="15871" width="7" style="1" customWidth="1"/>
    <col min="15872" max="15872" width="9.75" style="1" customWidth="1"/>
    <col min="15873" max="15873" width="10.125" style="1" customWidth="1"/>
    <col min="15874" max="15874" width="4.875" style="1" customWidth="1"/>
    <col min="15875" max="15875" width="17.25" style="1" customWidth="1"/>
    <col min="15876" max="15876" width="3" style="1" customWidth="1"/>
    <col min="15877" max="15877" width="12.75" style="1" customWidth="1"/>
    <col min="15878" max="15878" width="10.125" style="1" customWidth="1"/>
    <col min="15879" max="15879" width="8.75" style="1" customWidth="1"/>
    <col min="15880" max="15880" width="12.5" style="1" customWidth="1"/>
    <col min="15881" max="16126" width="9" style="1"/>
    <col min="16127" max="16127" width="7" style="1" customWidth="1"/>
    <col min="16128" max="16128" width="9.75" style="1" customWidth="1"/>
    <col min="16129" max="16129" width="10.125" style="1" customWidth="1"/>
    <col min="16130" max="16130" width="4.875" style="1" customWidth="1"/>
    <col min="16131" max="16131" width="17.25" style="1" customWidth="1"/>
    <col min="16132" max="16132" width="3" style="1" customWidth="1"/>
    <col min="16133" max="16133" width="12.75" style="1" customWidth="1"/>
    <col min="16134" max="16134" width="10.125" style="1" customWidth="1"/>
    <col min="16135" max="16135" width="8.75" style="1" customWidth="1"/>
    <col min="16136" max="16136" width="12.5" style="1" customWidth="1"/>
    <col min="16137" max="16384" width="9" style="1"/>
  </cols>
  <sheetData>
    <row r="1" ht="20.25" spans="1:9">
      <c r="A1" s="2" t="s">
        <v>28</v>
      </c>
      <c r="B1" s="2"/>
      <c r="C1" s="2"/>
      <c r="D1" s="2"/>
      <c r="E1" s="2"/>
      <c r="F1" s="2"/>
      <c r="G1" s="2"/>
      <c r="H1" s="2"/>
      <c r="I1" s="2"/>
    </row>
    <row r="2" ht="21" customHeight="1" spans="1:9">
      <c r="A2" s="3" t="s">
        <v>29</v>
      </c>
      <c r="B2" s="4"/>
      <c r="C2" s="4"/>
      <c r="D2" s="4"/>
      <c r="E2" s="4"/>
      <c r="F2" s="4"/>
      <c r="G2" s="4"/>
      <c r="H2" s="4"/>
      <c r="I2" s="4"/>
    </row>
    <row r="3" ht="23.25" customHeight="1" spans="1:9">
      <c r="A3" s="5" t="s">
        <v>29</v>
      </c>
      <c r="B3" s="6"/>
      <c r="C3" s="6"/>
      <c r="D3" s="6"/>
      <c r="E3" s="6" t="s">
        <v>31</v>
      </c>
      <c r="F3" s="6"/>
      <c r="G3" s="6"/>
      <c r="H3" s="6"/>
      <c r="I3" s="6"/>
    </row>
    <row r="4" ht="36" customHeight="1" spans="1:9">
      <c r="A4" s="6" t="s">
        <v>32</v>
      </c>
      <c r="B4" s="6"/>
      <c r="C4" s="6"/>
      <c r="D4" s="6"/>
      <c r="E4" s="7"/>
      <c r="F4" s="8"/>
      <c r="G4" s="6" t="s">
        <v>33</v>
      </c>
      <c r="H4" s="6" t="s">
        <v>34</v>
      </c>
      <c r="I4" s="6"/>
    </row>
    <row r="5" ht="36" customHeight="1" spans="1:9">
      <c r="A5" s="6" t="s">
        <v>35</v>
      </c>
      <c r="B5" s="6"/>
      <c r="C5" s="6"/>
      <c r="D5" s="6"/>
      <c r="E5" s="7" t="s">
        <v>36</v>
      </c>
      <c r="F5" s="8"/>
      <c r="G5" s="6" t="s">
        <v>37</v>
      </c>
      <c r="H5" s="6" t="s">
        <v>38</v>
      </c>
      <c r="I5" s="6"/>
    </row>
    <row r="6" ht="21.75" customHeight="1" spans="1:9">
      <c r="A6" s="7" t="s">
        <v>39</v>
      </c>
      <c r="B6" s="9"/>
      <c r="C6" s="9"/>
      <c r="D6" s="8"/>
      <c r="E6" s="7" t="s">
        <v>90</v>
      </c>
      <c r="F6" s="9"/>
      <c r="G6" s="9"/>
      <c r="H6" s="9"/>
      <c r="I6" s="8"/>
    </row>
    <row r="7" ht="23.25" customHeight="1" spans="1:9">
      <c r="A7" s="6" t="s">
        <v>41</v>
      </c>
      <c r="B7" s="6"/>
      <c r="C7" s="6"/>
      <c r="D7" s="6"/>
      <c r="E7" s="6" t="s">
        <v>42</v>
      </c>
      <c r="F7" s="6"/>
      <c r="G7" s="6"/>
      <c r="H7" s="6">
        <f>H9</f>
        <v>509.48</v>
      </c>
      <c r="I7" s="6"/>
    </row>
    <row r="8" ht="23.25" customHeight="1" spans="1:9">
      <c r="A8" s="6"/>
      <c r="B8" s="6"/>
      <c r="C8" s="6"/>
      <c r="D8" s="6"/>
      <c r="E8" s="6" t="s">
        <v>43</v>
      </c>
      <c r="F8" s="6"/>
      <c r="G8" s="6"/>
      <c r="H8" s="10">
        <f>数据源表!B25</f>
        <v>0</v>
      </c>
      <c r="I8" s="10"/>
    </row>
    <row r="9" ht="23.25" customHeight="1" spans="1:9">
      <c r="A9" s="6"/>
      <c r="B9" s="6"/>
      <c r="C9" s="6"/>
      <c r="D9" s="6"/>
      <c r="E9" s="6" t="s">
        <v>44</v>
      </c>
      <c r="F9" s="6"/>
      <c r="G9" s="6"/>
      <c r="H9" s="10">
        <f>数据源表!C25</f>
        <v>509.48</v>
      </c>
      <c r="I9" s="10"/>
    </row>
    <row r="10" ht="23.25" customHeight="1" spans="1:9">
      <c r="A10" s="6"/>
      <c r="B10" s="6"/>
      <c r="C10" s="6"/>
      <c r="D10" s="6"/>
      <c r="E10" s="11" t="s">
        <v>45</v>
      </c>
      <c r="F10" s="11"/>
      <c r="G10" s="11"/>
      <c r="H10" s="11"/>
      <c r="I10" s="11"/>
    </row>
    <row r="11" ht="23.25" customHeight="1" spans="1:9">
      <c r="A11" s="6"/>
      <c r="B11" s="6"/>
      <c r="C11" s="6"/>
      <c r="D11" s="6"/>
      <c r="E11" s="11" t="s">
        <v>46</v>
      </c>
      <c r="F11" s="11"/>
      <c r="G11" s="11"/>
      <c r="H11" s="11"/>
      <c r="I11" s="11"/>
    </row>
    <row r="12" ht="103.5" customHeight="1" spans="1:9">
      <c r="A12" s="12" t="s">
        <v>47</v>
      </c>
      <c r="B12" s="13" t="s">
        <v>73</v>
      </c>
      <c r="C12" s="14"/>
      <c r="D12" s="14"/>
      <c r="E12" s="14"/>
      <c r="F12" s="14"/>
      <c r="G12" s="14"/>
      <c r="H12" s="14"/>
      <c r="I12" s="14"/>
    </row>
    <row r="13" ht="27" customHeight="1" spans="1:9">
      <c r="A13" s="6" t="s">
        <v>49</v>
      </c>
      <c r="B13" s="6" t="s">
        <v>50</v>
      </c>
      <c r="C13" s="6" t="s">
        <v>51</v>
      </c>
      <c r="D13" s="6" t="s">
        <v>52</v>
      </c>
      <c r="E13" s="6"/>
      <c r="F13" s="6" t="s">
        <v>53</v>
      </c>
      <c r="G13" s="6"/>
      <c r="H13" s="6"/>
      <c r="I13" s="6"/>
    </row>
    <row r="14" ht="47.25" customHeight="1" spans="1:9">
      <c r="A14" s="6"/>
      <c r="B14" s="6" t="s">
        <v>54</v>
      </c>
      <c r="C14" s="6" t="s">
        <v>58</v>
      </c>
      <c r="D14" s="15" t="s">
        <v>56</v>
      </c>
      <c r="E14" s="14"/>
      <c r="F14" s="16" t="s">
        <v>57</v>
      </c>
      <c r="G14" s="6"/>
      <c r="H14" s="6"/>
      <c r="I14" s="6"/>
    </row>
    <row r="15" ht="47.25" customHeight="1" spans="1:9">
      <c r="A15" s="6"/>
      <c r="B15" s="6"/>
      <c r="C15" s="17" t="s">
        <v>55</v>
      </c>
      <c r="D15" s="14" t="s">
        <v>59</v>
      </c>
      <c r="E15" s="14"/>
      <c r="F15" s="16" t="s">
        <v>60</v>
      </c>
      <c r="G15" s="6"/>
      <c r="H15" s="6"/>
      <c r="I15" s="6"/>
    </row>
    <row r="16" ht="47.25" customHeight="1" spans="1:9">
      <c r="A16" s="6"/>
      <c r="B16" s="6"/>
      <c r="C16" s="17" t="s">
        <v>58</v>
      </c>
      <c r="D16" s="15" t="s">
        <v>62</v>
      </c>
      <c r="E16" s="14"/>
      <c r="F16" s="16" t="s">
        <v>60</v>
      </c>
      <c r="G16" s="6"/>
      <c r="H16" s="6"/>
      <c r="I16" s="6"/>
    </row>
    <row r="17" ht="47.25" customHeight="1" spans="1:9">
      <c r="A17" s="6"/>
      <c r="B17" s="6"/>
      <c r="C17" s="17" t="s">
        <v>61</v>
      </c>
      <c r="D17" s="14" t="s">
        <v>64</v>
      </c>
      <c r="E17" s="14"/>
      <c r="F17" s="16" t="s">
        <v>65</v>
      </c>
      <c r="G17" s="6"/>
      <c r="H17" s="6"/>
      <c r="I17" s="6"/>
    </row>
    <row r="18" ht="47.25" customHeight="1" spans="1:9">
      <c r="A18" s="6"/>
      <c r="B18" s="6" t="s">
        <v>66</v>
      </c>
      <c r="C18" s="17" t="s">
        <v>63</v>
      </c>
      <c r="D18" s="14" t="s">
        <v>68</v>
      </c>
      <c r="E18" s="14"/>
      <c r="F18" s="16" t="s">
        <v>69</v>
      </c>
      <c r="G18" s="6"/>
      <c r="H18" s="6"/>
      <c r="I18" s="6"/>
    </row>
    <row r="19" ht="47.25" customHeight="1" spans="1:15">
      <c r="A19" s="6"/>
      <c r="B19" s="6" t="s">
        <v>70</v>
      </c>
      <c r="C19" s="6" t="s">
        <v>67</v>
      </c>
      <c r="D19" s="14" t="s">
        <v>71</v>
      </c>
      <c r="E19" s="14"/>
      <c r="F19" s="16" t="s">
        <v>60</v>
      </c>
      <c r="G19" s="6"/>
      <c r="H19" s="6"/>
      <c r="I19" s="6"/>
      <c r="O19" s="19"/>
    </row>
    <row r="32" spans="6:6">
      <c r="F32" s="18"/>
    </row>
  </sheetData>
  <mergeCells count="40">
    <mergeCell ref="A1:I1"/>
    <mergeCell ref="A2:I2"/>
    <mergeCell ref="A3:D3"/>
    <mergeCell ref="E3:I3"/>
    <mergeCell ref="A4:D4"/>
    <mergeCell ref="E4:F4"/>
    <mergeCell ref="H4:I4"/>
    <mergeCell ref="A5:D5"/>
    <mergeCell ref="E5:F5"/>
    <mergeCell ref="H5:I5"/>
    <mergeCell ref="A6:D6"/>
    <mergeCell ref="E6:I6"/>
    <mergeCell ref="E7:G7"/>
    <mergeCell ref="H7:I7"/>
    <mergeCell ref="E8:G8"/>
    <mergeCell ref="H8:I8"/>
    <mergeCell ref="E9:G9"/>
    <mergeCell ref="H9:I9"/>
    <mergeCell ref="E10:G10"/>
    <mergeCell ref="H10:I10"/>
    <mergeCell ref="E11:G11"/>
    <mergeCell ref="H11:I11"/>
    <mergeCell ref="B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A13:A19"/>
    <mergeCell ref="B14:B17"/>
    <mergeCell ref="A7:D11"/>
  </mergeCells>
  <printOptions horizontalCentered="1" verticalCentered="1"/>
  <pageMargins left="0.118110236220472" right="0.118110236220472" top="0.748031496062992" bottom="0.551181102362205" header="0.31496062992126" footer="0.31496062992126"/>
  <pageSetup paperSize="9" scale="105"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2"/>
  <sheetViews>
    <sheetView view="pageBreakPreview" zoomScale="85" zoomScaleNormal="85" zoomScaleSheetLayoutView="85" topLeftCell="A2" workbookViewId="0">
      <selection activeCell="P19" sqref="P19"/>
    </sheetView>
  </sheetViews>
  <sheetFormatPr defaultColWidth="9" defaultRowHeight="14.25"/>
  <cols>
    <col min="1" max="1" width="7" style="1" customWidth="1"/>
    <col min="2" max="2" width="9.75" style="1" customWidth="1"/>
    <col min="3" max="3" width="10.125" style="1" customWidth="1"/>
    <col min="4" max="4" width="5.375" style="1" customWidth="1"/>
    <col min="5" max="5" width="18" style="1" customWidth="1"/>
    <col min="6" max="6" width="3" style="1" customWidth="1"/>
    <col min="7" max="7" width="12.75" style="1" customWidth="1"/>
    <col min="8" max="8" width="10.125" style="1" customWidth="1"/>
    <col min="9" max="9" width="8.375" style="1" customWidth="1"/>
    <col min="10" max="254" width="9" style="1"/>
    <col min="255" max="255" width="7" style="1" customWidth="1"/>
    <col min="256" max="256" width="9.75" style="1" customWidth="1"/>
    <col min="257" max="257" width="10.125" style="1" customWidth="1"/>
    <col min="258" max="258" width="4.875" style="1" customWidth="1"/>
    <col min="259" max="259" width="17.25" style="1" customWidth="1"/>
    <col min="260" max="260" width="3" style="1" customWidth="1"/>
    <col min="261" max="261" width="12.75" style="1" customWidth="1"/>
    <col min="262" max="262" width="10.125" style="1" customWidth="1"/>
    <col min="263" max="263" width="8.75" style="1" customWidth="1"/>
    <col min="264" max="264" width="12.5" style="1" customWidth="1"/>
    <col min="265" max="510" width="9" style="1"/>
    <col min="511" max="511" width="7" style="1" customWidth="1"/>
    <col min="512" max="512" width="9.75" style="1" customWidth="1"/>
    <col min="513" max="513" width="10.125" style="1" customWidth="1"/>
    <col min="514" max="514" width="4.875" style="1" customWidth="1"/>
    <col min="515" max="515" width="17.25" style="1" customWidth="1"/>
    <col min="516" max="516" width="3" style="1" customWidth="1"/>
    <col min="517" max="517" width="12.75" style="1" customWidth="1"/>
    <col min="518" max="518" width="10.125" style="1" customWidth="1"/>
    <col min="519" max="519" width="8.75" style="1" customWidth="1"/>
    <col min="520" max="520" width="12.5" style="1" customWidth="1"/>
    <col min="521" max="766" width="9" style="1"/>
    <col min="767" max="767" width="7" style="1" customWidth="1"/>
    <col min="768" max="768" width="9.75" style="1" customWidth="1"/>
    <col min="769" max="769" width="10.125" style="1" customWidth="1"/>
    <col min="770" max="770" width="4.875" style="1" customWidth="1"/>
    <col min="771" max="771" width="17.25" style="1" customWidth="1"/>
    <col min="772" max="772" width="3" style="1" customWidth="1"/>
    <col min="773" max="773" width="12.75" style="1" customWidth="1"/>
    <col min="774" max="774" width="10.125" style="1" customWidth="1"/>
    <col min="775" max="775" width="8.75" style="1" customWidth="1"/>
    <col min="776" max="776" width="12.5" style="1" customWidth="1"/>
    <col min="777" max="1022" width="9" style="1"/>
    <col min="1023" max="1023" width="7" style="1" customWidth="1"/>
    <col min="1024" max="1024" width="9.75" style="1" customWidth="1"/>
    <col min="1025" max="1025" width="10.125" style="1" customWidth="1"/>
    <col min="1026" max="1026" width="4.875" style="1" customWidth="1"/>
    <col min="1027" max="1027" width="17.25" style="1" customWidth="1"/>
    <col min="1028" max="1028" width="3" style="1" customWidth="1"/>
    <col min="1029" max="1029" width="12.75" style="1" customWidth="1"/>
    <col min="1030" max="1030" width="10.125" style="1" customWidth="1"/>
    <col min="1031" max="1031" width="8.75" style="1" customWidth="1"/>
    <col min="1032" max="1032" width="12.5" style="1" customWidth="1"/>
    <col min="1033" max="1278" width="9" style="1"/>
    <col min="1279" max="1279" width="7" style="1" customWidth="1"/>
    <col min="1280" max="1280" width="9.75" style="1" customWidth="1"/>
    <col min="1281" max="1281" width="10.125" style="1" customWidth="1"/>
    <col min="1282" max="1282" width="4.875" style="1" customWidth="1"/>
    <col min="1283" max="1283" width="17.25" style="1" customWidth="1"/>
    <col min="1284" max="1284" width="3" style="1" customWidth="1"/>
    <col min="1285" max="1285" width="12.75" style="1" customWidth="1"/>
    <col min="1286" max="1286" width="10.125" style="1" customWidth="1"/>
    <col min="1287" max="1287" width="8.75" style="1" customWidth="1"/>
    <col min="1288" max="1288" width="12.5" style="1" customWidth="1"/>
    <col min="1289" max="1534" width="9" style="1"/>
    <col min="1535" max="1535" width="7" style="1" customWidth="1"/>
    <col min="1536" max="1536" width="9.75" style="1" customWidth="1"/>
    <col min="1537" max="1537" width="10.125" style="1" customWidth="1"/>
    <col min="1538" max="1538" width="4.875" style="1" customWidth="1"/>
    <col min="1539" max="1539" width="17.25" style="1" customWidth="1"/>
    <col min="1540" max="1540" width="3" style="1" customWidth="1"/>
    <col min="1541" max="1541" width="12.75" style="1" customWidth="1"/>
    <col min="1542" max="1542" width="10.125" style="1" customWidth="1"/>
    <col min="1543" max="1543" width="8.75" style="1" customWidth="1"/>
    <col min="1544" max="1544" width="12.5" style="1" customWidth="1"/>
    <col min="1545" max="1790" width="9" style="1"/>
    <col min="1791" max="1791" width="7" style="1" customWidth="1"/>
    <col min="1792" max="1792" width="9.75" style="1" customWidth="1"/>
    <col min="1793" max="1793" width="10.125" style="1" customWidth="1"/>
    <col min="1794" max="1794" width="4.875" style="1" customWidth="1"/>
    <col min="1795" max="1795" width="17.25" style="1" customWidth="1"/>
    <col min="1796" max="1796" width="3" style="1" customWidth="1"/>
    <col min="1797" max="1797" width="12.75" style="1" customWidth="1"/>
    <col min="1798" max="1798" width="10.125" style="1" customWidth="1"/>
    <col min="1799" max="1799" width="8.75" style="1" customWidth="1"/>
    <col min="1800" max="1800" width="12.5" style="1" customWidth="1"/>
    <col min="1801" max="2046" width="9" style="1"/>
    <col min="2047" max="2047" width="7" style="1" customWidth="1"/>
    <col min="2048" max="2048" width="9.75" style="1" customWidth="1"/>
    <col min="2049" max="2049" width="10.125" style="1" customWidth="1"/>
    <col min="2050" max="2050" width="4.875" style="1" customWidth="1"/>
    <col min="2051" max="2051" width="17.25" style="1" customWidth="1"/>
    <col min="2052" max="2052" width="3" style="1" customWidth="1"/>
    <col min="2053" max="2053" width="12.75" style="1" customWidth="1"/>
    <col min="2054" max="2054" width="10.125" style="1" customWidth="1"/>
    <col min="2055" max="2055" width="8.75" style="1" customWidth="1"/>
    <col min="2056" max="2056" width="12.5" style="1" customWidth="1"/>
    <col min="2057" max="2302" width="9" style="1"/>
    <col min="2303" max="2303" width="7" style="1" customWidth="1"/>
    <col min="2304" max="2304" width="9.75" style="1" customWidth="1"/>
    <col min="2305" max="2305" width="10.125" style="1" customWidth="1"/>
    <col min="2306" max="2306" width="4.875" style="1" customWidth="1"/>
    <col min="2307" max="2307" width="17.25" style="1" customWidth="1"/>
    <col min="2308" max="2308" width="3" style="1" customWidth="1"/>
    <col min="2309" max="2309" width="12.75" style="1" customWidth="1"/>
    <col min="2310" max="2310" width="10.125" style="1" customWidth="1"/>
    <col min="2311" max="2311" width="8.75" style="1" customWidth="1"/>
    <col min="2312" max="2312" width="12.5" style="1" customWidth="1"/>
    <col min="2313" max="2558" width="9" style="1"/>
    <col min="2559" max="2559" width="7" style="1" customWidth="1"/>
    <col min="2560" max="2560" width="9.75" style="1" customWidth="1"/>
    <col min="2561" max="2561" width="10.125" style="1" customWidth="1"/>
    <col min="2562" max="2562" width="4.875" style="1" customWidth="1"/>
    <col min="2563" max="2563" width="17.25" style="1" customWidth="1"/>
    <col min="2564" max="2564" width="3" style="1" customWidth="1"/>
    <col min="2565" max="2565" width="12.75" style="1" customWidth="1"/>
    <col min="2566" max="2566" width="10.125" style="1" customWidth="1"/>
    <col min="2567" max="2567" width="8.75" style="1" customWidth="1"/>
    <col min="2568" max="2568" width="12.5" style="1" customWidth="1"/>
    <col min="2569" max="2814" width="9" style="1"/>
    <col min="2815" max="2815" width="7" style="1" customWidth="1"/>
    <col min="2816" max="2816" width="9.75" style="1" customWidth="1"/>
    <col min="2817" max="2817" width="10.125" style="1" customWidth="1"/>
    <col min="2818" max="2818" width="4.875" style="1" customWidth="1"/>
    <col min="2819" max="2819" width="17.25" style="1" customWidth="1"/>
    <col min="2820" max="2820" width="3" style="1" customWidth="1"/>
    <col min="2821" max="2821" width="12.75" style="1" customWidth="1"/>
    <col min="2822" max="2822" width="10.125" style="1" customWidth="1"/>
    <col min="2823" max="2823" width="8.75" style="1" customWidth="1"/>
    <col min="2824" max="2824" width="12.5" style="1" customWidth="1"/>
    <col min="2825" max="3070" width="9" style="1"/>
    <col min="3071" max="3071" width="7" style="1" customWidth="1"/>
    <col min="3072" max="3072" width="9.75" style="1" customWidth="1"/>
    <col min="3073" max="3073" width="10.125" style="1" customWidth="1"/>
    <col min="3074" max="3074" width="4.875" style="1" customWidth="1"/>
    <col min="3075" max="3075" width="17.25" style="1" customWidth="1"/>
    <col min="3076" max="3076" width="3" style="1" customWidth="1"/>
    <col min="3077" max="3077" width="12.75" style="1" customWidth="1"/>
    <col min="3078" max="3078" width="10.125" style="1" customWidth="1"/>
    <col min="3079" max="3079" width="8.75" style="1" customWidth="1"/>
    <col min="3080" max="3080" width="12.5" style="1" customWidth="1"/>
    <col min="3081" max="3326" width="9" style="1"/>
    <col min="3327" max="3327" width="7" style="1" customWidth="1"/>
    <col min="3328" max="3328" width="9.75" style="1" customWidth="1"/>
    <col min="3329" max="3329" width="10.125" style="1" customWidth="1"/>
    <col min="3330" max="3330" width="4.875" style="1" customWidth="1"/>
    <col min="3331" max="3331" width="17.25" style="1" customWidth="1"/>
    <col min="3332" max="3332" width="3" style="1" customWidth="1"/>
    <col min="3333" max="3333" width="12.75" style="1" customWidth="1"/>
    <col min="3334" max="3334" width="10.125" style="1" customWidth="1"/>
    <col min="3335" max="3335" width="8.75" style="1" customWidth="1"/>
    <col min="3336" max="3336" width="12.5" style="1" customWidth="1"/>
    <col min="3337" max="3582" width="9" style="1"/>
    <col min="3583" max="3583" width="7" style="1" customWidth="1"/>
    <col min="3584" max="3584" width="9.75" style="1" customWidth="1"/>
    <col min="3585" max="3585" width="10.125" style="1" customWidth="1"/>
    <col min="3586" max="3586" width="4.875" style="1" customWidth="1"/>
    <col min="3587" max="3587" width="17.25" style="1" customWidth="1"/>
    <col min="3588" max="3588" width="3" style="1" customWidth="1"/>
    <col min="3589" max="3589" width="12.75" style="1" customWidth="1"/>
    <col min="3590" max="3590" width="10.125" style="1" customWidth="1"/>
    <col min="3591" max="3591" width="8.75" style="1" customWidth="1"/>
    <col min="3592" max="3592" width="12.5" style="1" customWidth="1"/>
    <col min="3593" max="3838" width="9" style="1"/>
    <col min="3839" max="3839" width="7" style="1" customWidth="1"/>
    <col min="3840" max="3840" width="9.75" style="1" customWidth="1"/>
    <col min="3841" max="3841" width="10.125" style="1" customWidth="1"/>
    <col min="3842" max="3842" width="4.875" style="1" customWidth="1"/>
    <col min="3843" max="3843" width="17.25" style="1" customWidth="1"/>
    <col min="3844" max="3844" width="3" style="1" customWidth="1"/>
    <col min="3845" max="3845" width="12.75" style="1" customWidth="1"/>
    <col min="3846" max="3846" width="10.125" style="1" customWidth="1"/>
    <col min="3847" max="3847" width="8.75" style="1" customWidth="1"/>
    <col min="3848" max="3848" width="12.5" style="1" customWidth="1"/>
    <col min="3849" max="4094" width="9" style="1"/>
    <col min="4095" max="4095" width="7" style="1" customWidth="1"/>
    <col min="4096" max="4096" width="9.75" style="1" customWidth="1"/>
    <col min="4097" max="4097" width="10.125" style="1" customWidth="1"/>
    <col min="4098" max="4098" width="4.875" style="1" customWidth="1"/>
    <col min="4099" max="4099" width="17.25" style="1" customWidth="1"/>
    <col min="4100" max="4100" width="3" style="1" customWidth="1"/>
    <col min="4101" max="4101" width="12.75" style="1" customWidth="1"/>
    <col min="4102" max="4102" width="10.125" style="1" customWidth="1"/>
    <col min="4103" max="4103" width="8.75" style="1" customWidth="1"/>
    <col min="4104" max="4104" width="12.5" style="1" customWidth="1"/>
    <col min="4105" max="4350" width="9" style="1"/>
    <col min="4351" max="4351" width="7" style="1" customWidth="1"/>
    <col min="4352" max="4352" width="9.75" style="1" customWidth="1"/>
    <col min="4353" max="4353" width="10.125" style="1" customWidth="1"/>
    <col min="4354" max="4354" width="4.875" style="1" customWidth="1"/>
    <col min="4355" max="4355" width="17.25" style="1" customWidth="1"/>
    <col min="4356" max="4356" width="3" style="1" customWidth="1"/>
    <col min="4357" max="4357" width="12.75" style="1" customWidth="1"/>
    <col min="4358" max="4358" width="10.125" style="1" customWidth="1"/>
    <col min="4359" max="4359" width="8.75" style="1" customWidth="1"/>
    <col min="4360" max="4360" width="12.5" style="1" customWidth="1"/>
    <col min="4361" max="4606" width="9" style="1"/>
    <col min="4607" max="4607" width="7" style="1" customWidth="1"/>
    <col min="4608" max="4608" width="9.75" style="1" customWidth="1"/>
    <col min="4609" max="4609" width="10.125" style="1" customWidth="1"/>
    <col min="4610" max="4610" width="4.875" style="1" customWidth="1"/>
    <col min="4611" max="4611" width="17.25" style="1" customWidth="1"/>
    <col min="4612" max="4612" width="3" style="1" customWidth="1"/>
    <col min="4613" max="4613" width="12.75" style="1" customWidth="1"/>
    <col min="4614" max="4614" width="10.125" style="1" customWidth="1"/>
    <col min="4615" max="4615" width="8.75" style="1" customWidth="1"/>
    <col min="4616" max="4616" width="12.5" style="1" customWidth="1"/>
    <col min="4617" max="4862" width="9" style="1"/>
    <col min="4863" max="4863" width="7" style="1" customWidth="1"/>
    <col min="4864" max="4864" width="9.75" style="1" customWidth="1"/>
    <col min="4865" max="4865" width="10.125" style="1" customWidth="1"/>
    <col min="4866" max="4866" width="4.875" style="1" customWidth="1"/>
    <col min="4867" max="4867" width="17.25" style="1" customWidth="1"/>
    <col min="4868" max="4868" width="3" style="1" customWidth="1"/>
    <col min="4869" max="4869" width="12.75" style="1" customWidth="1"/>
    <col min="4870" max="4870" width="10.125" style="1" customWidth="1"/>
    <col min="4871" max="4871" width="8.75" style="1" customWidth="1"/>
    <col min="4872" max="4872" width="12.5" style="1" customWidth="1"/>
    <col min="4873" max="5118" width="9" style="1"/>
    <col min="5119" max="5119" width="7" style="1" customWidth="1"/>
    <col min="5120" max="5120" width="9.75" style="1" customWidth="1"/>
    <col min="5121" max="5121" width="10.125" style="1" customWidth="1"/>
    <col min="5122" max="5122" width="4.875" style="1" customWidth="1"/>
    <col min="5123" max="5123" width="17.25" style="1" customWidth="1"/>
    <col min="5124" max="5124" width="3" style="1" customWidth="1"/>
    <col min="5125" max="5125" width="12.75" style="1" customWidth="1"/>
    <col min="5126" max="5126" width="10.125" style="1" customWidth="1"/>
    <col min="5127" max="5127" width="8.75" style="1" customWidth="1"/>
    <col min="5128" max="5128" width="12.5" style="1" customWidth="1"/>
    <col min="5129" max="5374" width="9" style="1"/>
    <col min="5375" max="5375" width="7" style="1" customWidth="1"/>
    <col min="5376" max="5376" width="9.75" style="1" customWidth="1"/>
    <col min="5377" max="5377" width="10.125" style="1" customWidth="1"/>
    <col min="5378" max="5378" width="4.875" style="1" customWidth="1"/>
    <col min="5379" max="5379" width="17.25" style="1" customWidth="1"/>
    <col min="5380" max="5380" width="3" style="1" customWidth="1"/>
    <col min="5381" max="5381" width="12.75" style="1" customWidth="1"/>
    <col min="5382" max="5382" width="10.125" style="1" customWidth="1"/>
    <col min="5383" max="5383" width="8.75" style="1" customWidth="1"/>
    <col min="5384" max="5384" width="12.5" style="1" customWidth="1"/>
    <col min="5385" max="5630" width="9" style="1"/>
    <col min="5631" max="5631" width="7" style="1" customWidth="1"/>
    <col min="5632" max="5632" width="9.75" style="1" customWidth="1"/>
    <col min="5633" max="5633" width="10.125" style="1" customWidth="1"/>
    <col min="5634" max="5634" width="4.875" style="1" customWidth="1"/>
    <col min="5635" max="5635" width="17.25" style="1" customWidth="1"/>
    <col min="5636" max="5636" width="3" style="1" customWidth="1"/>
    <col min="5637" max="5637" width="12.75" style="1" customWidth="1"/>
    <col min="5638" max="5638" width="10.125" style="1" customWidth="1"/>
    <col min="5639" max="5639" width="8.75" style="1" customWidth="1"/>
    <col min="5640" max="5640" width="12.5" style="1" customWidth="1"/>
    <col min="5641" max="5886" width="9" style="1"/>
    <col min="5887" max="5887" width="7" style="1" customWidth="1"/>
    <col min="5888" max="5888" width="9.75" style="1" customWidth="1"/>
    <col min="5889" max="5889" width="10.125" style="1" customWidth="1"/>
    <col min="5890" max="5890" width="4.875" style="1" customWidth="1"/>
    <col min="5891" max="5891" width="17.25" style="1" customWidth="1"/>
    <col min="5892" max="5892" width="3" style="1" customWidth="1"/>
    <col min="5893" max="5893" width="12.75" style="1" customWidth="1"/>
    <col min="5894" max="5894" width="10.125" style="1" customWidth="1"/>
    <col min="5895" max="5895" width="8.75" style="1" customWidth="1"/>
    <col min="5896" max="5896" width="12.5" style="1" customWidth="1"/>
    <col min="5897" max="6142" width="9" style="1"/>
    <col min="6143" max="6143" width="7" style="1" customWidth="1"/>
    <col min="6144" max="6144" width="9.75" style="1" customWidth="1"/>
    <col min="6145" max="6145" width="10.125" style="1" customWidth="1"/>
    <col min="6146" max="6146" width="4.875" style="1" customWidth="1"/>
    <col min="6147" max="6147" width="17.25" style="1" customWidth="1"/>
    <col min="6148" max="6148" width="3" style="1" customWidth="1"/>
    <col min="6149" max="6149" width="12.75" style="1" customWidth="1"/>
    <col min="6150" max="6150" width="10.125" style="1" customWidth="1"/>
    <col min="6151" max="6151" width="8.75" style="1" customWidth="1"/>
    <col min="6152" max="6152" width="12.5" style="1" customWidth="1"/>
    <col min="6153" max="6398" width="9" style="1"/>
    <col min="6399" max="6399" width="7" style="1" customWidth="1"/>
    <col min="6400" max="6400" width="9.75" style="1" customWidth="1"/>
    <col min="6401" max="6401" width="10.125" style="1" customWidth="1"/>
    <col min="6402" max="6402" width="4.875" style="1" customWidth="1"/>
    <col min="6403" max="6403" width="17.25" style="1" customWidth="1"/>
    <col min="6404" max="6404" width="3" style="1" customWidth="1"/>
    <col min="6405" max="6405" width="12.75" style="1" customWidth="1"/>
    <col min="6406" max="6406" width="10.125" style="1" customWidth="1"/>
    <col min="6407" max="6407" width="8.75" style="1" customWidth="1"/>
    <col min="6408" max="6408" width="12.5" style="1" customWidth="1"/>
    <col min="6409" max="6654" width="9" style="1"/>
    <col min="6655" max="6655" width="7" style="1" customWidth="1"/>
    <col min="6656" max="6656" width="9.75" style="1" customWidth="1"/>
    <col min="6657" max="6657" width="10.125" style="1" customWidth="1"/>
    <col min="6658" max="6658" width="4.875" style="1" customWidth="1"/>
    <col min="6659" max="6659" width="17.25" style="1" customWidth="1"/>
    <col min="6660" max="6660" width="3" style="1" customWidth="1"/>
    <col min="6661" max="6661" width="12.75" style="1" customWidth="1"/>
    <col min="6662" max="6662" width="10.125" style="1" customWidth="1"/>
    <col min="6663" max="6663" width="8.75" style="1" customWidth="1"/>
    <col min="6664" max="6664" width="12.5" style="1" customWidth="1"/>
    <col min="6665" max="6910" width="9" style="1"/>
    <col min="6911" max="6911" width="7" style="1" customWidth="1"/>
    <col min="6912" max="6912" width="9.75" style="1" customWidth="1"/>
    <col min="6913" max="6913" width="10.125" style="1" customWidth="1"/>
    <col min="6914" max="6914" width="4.875" style="1" customWidth="1"/>
    <col min="6915" max="6915" width="17.25" style="1" customWidth="1"/>
    <col min="6916" max="6916" width="3" style="1" customWidth="1"/>
    <col min="6917" max="6917" width="12.75" style="1" customWidth="1"/>
    <col min="6918" max="6918" width="10.125" style="1" customWidth="1"/>
    <col min="6919" max="6919" width="8.75" style="1" customWidth="1"/>
    <col min="6920" max="6920" width="12.5" style="1" customWidth="1"/>
    <col min="6921" max="7166" width="9" style="1"/>
    <col min="7167" max="7167" width="7" style="1" customWidth="1"/>
    <col min="7168" max="7168" width="9.75" style="1" customWidth="1"/>
    <col min="7169" max="7169" width="10.125" style="1" customWidth="1"/>
    <col min="7170" max="7170" width="4.875" style="1" customWidth="1"/>
    <col min="7171" max="7171" width="17.25" style="1" customWidth="1"/>
    <col min="7172" max="7172" width="3" style="1" customWidth="1"/>
    <col min="7173" max="7173" width="12.75" style="1" customWidth="1"/>
    <col min="7174" max="7174" width="10.125" style="1" customWidth="1"/>
    <col min="7175" max="7175" width="8.75" style="1" customWidth="1"/>
    <col min="7176" max="7176" width="12.5" style="1" customWidth="1"/>
    <col min="7177" max="7422" width="9" style="1"/>
    <col min="7423" max="7423" width="7" style="1" customWidth="1"/>
    <col min="7424" max="7424" width="9.75" style="1" customWidth="1"/>
    <col min="7425" max="7425" width="10.125" style="1" customWidth="1"/>
    <col min="7426" max="7426" width="4.875" style="1" customWidth="1"/>
    <col min="7427" max="7427" width="17.25" style="1" customWidth="1"/>
    <col min="7428" max="7428" width="3" style="1" customWidth="1"/>
    <col min="7429" max="7429" width="12.75" style="1" customWidth="1"/>
    <col min="7430" max="7430" width="10.125" style="1" customWidth="1"/>
    <col min="7431" max="7431" width="8.75" style="1" customWidth="1"/>
    <col min="7432" max="7432" width="12.5" style="1" customWidth="1"/>
    <col min="7433" max="7678" width="9" style="1"/>
    <col min="7679" max="7679" width="7" style="1" customWidth="1"/>
    <col min="7680" max="7680" width="9.75" style="1" customWidth="1"/>
    <col min="7681" max="7681" width="10.125" style="1" customWidth="1"/>
    <col min="7682" max="7682" width="4.875" style="1" customWidth="1"/>
    <col min="7683" max="7683" width="17.25" style="1" customWidth="1"/>
    <col min="7684" max="7684" width="3" style="1" customWidth="1"/>
    <col min="7685" max="7685" width="12.75" style="1" customWidth="1"/>
    <col min="7686" max="7686" width="10.125" style="1" customWidth="1"/>
    <col min="7687" max="7687" width="8.75" style="1" customWidth="1"/>
    <col min="7688" max="7688" width="12.5" style="1" customWidth="1"/>
    <col min="7689" max="7934" width="9" style="1"/>
    <col min="7935" max="7935" width="7" style="1" customWidth="1"/>
    <col min="7936" max="7936" width="9.75" style="1" customWidth="1"/>
    <col min="7937" max="7937" width="10.125" style="1" customWidth="1"/>
    <col min="7938" max="7938" width="4.875" style="1" customWidth="1"/>
    <col min="7939" max="7939" width="17.25" style="1" customWidth="1"/>
    <col min="7940" max="7940" width="3" style="1" customWidth="1"/>
    <col min="7941" max="7941" width="12.75" style="1" customWidth="1"/>
    <col min="7942" max="7942" width="10.125" style="1" customWidth="1"/>
    <col min="7943" max="7943" width="8.75" style="1" customWidth="1"/>
    <col min="7944" max="7944" width="12.5" style="1" customWidth="1"/>
    <col min="7945" max="8190" width="9" style="1"/>
    <col min="8191" max="8191" width="7" style="1" customWidth="1"/>
    <col min="8192" max="8192" width="9.75" style="1" customWidth="1"/>
    <col min="8193" max="8193" width="10.125" style="1" customWidth="1"/>
    <col min="8194" max="8194" width="4.875" style="1" customWidth="1"/>
    <col min="8195" max="8195" width="17.25" style="1" customWidth="1"/>
    <col min="8196" max="8196" width="3" style="1" customWidth="1"/>
    <col min="8197" max="8197" width="12.75" style="1" customWidth="1"/>
    <col min="8198" max="8198" width="10.125" style="1" customWidth="1"/>
    <col min="8199" max="8199" width="8.75" style="1" customWidth="1"/>
    <col min="8200" max="8200" width="12.5" style="1" customWidth="1"/>
    <col min="8201" max="8446" width="9" style="1"/>
    <col min="8447" max="8447" width="7" style="1" customWidth="1"/>
    <col min="8448" max="8448" width="9.75" style="1" customWidth="1"/>
    <col min="8449" max="8449" width="10.125" style="1" customWidth="1"/>
    <col min="8450" max="8450" width="4.875" style="1" customWidth="1"/>
    <col min="8451" max="8451" width="17.25" style="1" customWidth="1"/>
    <col min="8452" max="8452" width="3" style="1" customWidth="1"/>
    <col min="8453" max="8453" width="12.75" style="1" customWidth="1"/>
    <col min="8454" max="8454" width="10.125" style="1" customWidth="1"/>
    <col min="8455" max="8455" width="8.75" style="1" customWidth="1"/>
    <col min="8456" max="8456" width="12.5" style="1" customWidth="1"/>
    <col min="8457" max="8702" width="9" style="1"/>
    <col min="8703" max="8703" width="7" style="1" customWidth="1"/>
    <col min="8704" max="8704" width="9.75" style="1" customWidth="1"/>
    <col min="8705" max="8705" width="10.125" style="1" customWidth="1"/>
    <col min="8706" max="8706" width="4.875" style="1" customWidth="1"/>
    <col min="8707" max="8707" width="17.25" style="1" customWidth="1"/>
    <col min="8708" max="8708" width="3" style="1" customWidth="1"/>
    <col min="8709" max="8709" width="12.75" style="1" customWidth="1"/>
    <col min="8710" max="8710" width="10.125" style="1" customWidth="1"/>
    <col min="8711" max="8711" width="8.75" style="1" customWidth="1"/>
    <col min="8712" max="8712" width="12.5" style="1" customWidth="1"/>
    <col min="8713" max="8958" width="9" style="1"/>
    <col min="8959" max="8959" width="7" style="1" customWidth="1"/>
    <col min="8960" max="8960" width="9.75" style="1" customWidth="1"/>
    <col min="8961" max="8961" width="10.125" style="1" customWidth="1"/>
    <col min="8962" max="8962" width="4.875" style="1" customWidth="1"/>
    <col min="8963" max="8963" width="17.25" style="1" customWidth="1"/>
    <col min="8964" max="8964" width="3" style="1" customWidth="1"/>
    <col min="8965" max="8965" width="12.75" style="1" customWidth="1"/>
    <col min="8966" max="8966" width="10.125" style="1" customWidth="1"/>
    <col min="8967" max="8967" width="8.75" style="1" customWidth="1"/>
    <col min="8968" max="8968" width="12.5" style="1" customWidth="1"/>
    <col min="8969" max="9214" width="9" style="1"/>
    <col min="9215" max="9215" width="7" style="1" customWidth="1"/>
    <col min="9216" max="9216" width="9.75" style="1" customWidth="1"/>
    <col min="9217" max="9217" width="10.125" style="1" customWidth="1"/>
    <col min="9218" max="9218" width="4.875" style="1" customWidth="1"/>
    <col min="9219" max="9219" width="17.25" style="1" customWidth="1"/>
    <col min="9220" max="9220" width="3" style="1" customWidth="1"/>
    <col min="9221" max="9221" width="12.75" style="1" customWidth="1"/>
    <col min="9222" max="9222" width="10.125" style="1" customWidth="1"/>
    <col min="9223" max="9223" width="8.75" style="1" customWidth="1"/>
    <col min="9224" max="9224" width="12.5" style="1" customWidth="1"/>
    <col min="9225" max="9470" width="9" style="1"/>
    <col min="9471" max="9471" width="7" style="1" customWidth="1"/>
    <col min="9472" max="9472" width="9.75" style="1" customWidth="1"/>
    <col min="9473" max="9473" width="10.125" style="1" customWidth="1"/>
    <col min="9474" max="9474" width="4.875" style="1" customWidth="1"/>
    <col min="9475" max="9475" width="17.25" style="1" customWidth="1"/>
    <col min="9476" max="9476" width="3" style="1" customWidth="1"/>
    <col min="9477" max="9477" width="12.75" style="1" customWidth="1"/>
    <col min="9478" max="9478" width="10.125" style="1" customWidth="1"/>
    <col min="9479" max="9479" width="8.75" style="1" customWidth="1"/>
    <col min="9480" max="9480" width="12.5" style="1" customWidth="1"/>
    <col min="9481" max="9726" width="9" style="1"/>
    <col min="9727" max="9727" width="7" style="1" customWidth="1"/>
    <col min="9728" max="9728" width="9.75" style="1" customWidth="1"/>
    <col min="9729" max="9729" width="10.125" style="1" customWidth="1"/>
    <col min="9730" max="9730" width="4.875" style="1" customWidth="1"/>
    <col min="9731" max="9731" width="17.25" style="1" customWidth="1"/>
    <col min="9732" max="9732" width="3" style="1" customWidth="1"/>
    <col min="9733" max="9733" width="12.75" style="1" customWidth="1"/>
    <col min="9734" max="9734" width="10.125" style="1" customWidth="1"/>
    <col min="9735" max="9735" width="8.75" style="1" customWidth="1"/>
    <col min="9736" max="9736" width="12.5" style="1" customWidth="1"/>
    <col min="9737" max="9982" width="9" style="1"/>
    <col min="9983" max="9983" width="7" style="1" customWidth="1"/>
    <col min="9984" max="9984" width="9.75" style="1" customWidth="1"/>
    <col min="9985" max="9985" width="10.125" style="1" customWidth="1"/>
    <col min="9986" max="9986" width="4.875" style="1" customWidth="1"/>
    <col min="9987" max="9987" width="17.25" style="1" customWidth="1"/>
    <col min="9988" max="9988" width="3" style="1" customWidth="1"/>
    <col min="9989" max="9989" width="12.75" style="1" customWidth="1"/>
    <col min="9990" max="9990" width="10.125" style="1" customWidth="1"/>
    <col min="9991" max="9991" width="8.75" style="1" customWidth="1"/>
    <col min="9992" max="9992" width="12.5" style="1" customWidth="1"/>
    <col min="9993" max="10238" width="9" style="1"/>
    <col min="10239" max="10239" width="7" style="1" customWidth="1"/>
    <col min="10240" max="10240" width="9.75" style="1" customWidth="1"/>
    <col min="10241" max="10241" width="10.125" style="1" customWidth="1"/>
    <col min="10242" max="10242" width="4.875" style="1" customWidth="1"/>
    <col min="10243" max="10243" width="17.25" style="1" customWidth="1"/>
    <col min="10244" max="10244" width="3" style="1" customWidth="1"/>
    <col min="10245" max="10245" width="12.75" style="1" customWidth="1"/>
    <col min="10246" max="10246" width="10.125" style="1" customWidth="1"/>
    <col min="10247" max="10247" width="8.75" style="1" customWidth="1"/>
    <col min="10248" max="10248" width="12.5" style="1" customWidth="1"/>
    <col min="10249" max="10494" width="9" style="1"/>
    <col min="10495" max="10495" width="7" style="1" customWidth="1"/>
    <col min="10496" max="10496" width="9.75" style="1" customWidth="1"/>
    <col min="10497" max="10497" width="10.125" style="1" customWidth="1"/>
    <col min="10498" max="10498" width="4.875" style="1" customWidth="1"/>
    <col min="10499" max="10499" width="17.25" style="1" customWidth="1"/>
    <col min="10500" max="10500" width="3" style="1" customWidth="1"/>
    <col min="10501" max="10501" width="12.75" style="1" customWidth="1"/>
    <col min="10502" max="10502" width="10.125" style="1" customWidth="1"/>
    <col min="10503" max="10503" width="8.75" style="1" customWidth="1"/>
    <col min="10504" max="10504" width="12.5" style="1" customWidth="1"/>
    <col min="10505" max="10750" width="9" style="1"/>
    <col min="10751" max="10751" width="7" style="1" customWidth="1"/>
    <col min="10752" max="10752" width="9.75" style="1" customWidth="1"/>
    <col min="10753" max="10753" width="10.125" style="1" customWidth="1"/>
    <col min="10754" max="10754" width="4.875" style="1" customWidth="1"/>
    <col min="10755" max="10755" width="17.25" style="1" customWidth="1"/>
    <col min="10756" max="10756" width="3" style="1" customWidth="1"/>
    <col min="10757" max="10757" width="12.75" style="1" customWidth="1"/>
    <col min="10758" max="10758" width="10.125" style="1" customWidth="1"/>
    <col min="10759" max="10759" width="8.75" style="1" customWidth="1"/>
    <col min="10760" max="10760" width="12.5" style="1" customWidth="1"/>
    <col min="10761" max="11006" width="9" style="1"/>
    <col min="11007" max="11007" width="7" style="1" customWidth="1"/>
    <col min="11008" max="11008" width="9.75" style="1" customWidth="1"/>
    <col min="11009" max="11009" width="10.125" style="1" customWidth="1"/>
    <col min="11010" max="11010" width="4.875" style="1" customWidth="1"/>
    <col min="11011" max="11011" width="17.25" style="1" customWidth="1"/>
    <col min="11012" max="11012" width="3" style="1" customWidth="1"/>
    <col min="11013" max="11013" width="12.75" style="1" customWidth="1"/>
    <col min="11014" max="11014" width="10.125" style="1" customWidth="1"/>
    <col min="11015" max="11015" width="8.75" style="1" customWidth="1"/>
    <col min="11016" max="11016" width="12.5" style="1" customWidth="1"/>
    <col min="11017" max="11262" width="9" style="1"/>
    <col min="11263" max="11263" width="7" style="1" customWidth="1"/>
    <col min="11264" max="11264" width="9.75" style="1" customWidth="1"/>
    <col min="11265" max="11265" width="10.125" style="1" customWidth="1"/>
    <col min="11266" max="11266" width="4.875" style="1" customWidth="1"/>
    <col min="11267" max="11267" width="17.25" style="1" customWidth="1"/>
    <col min="11268" max="11268" width="3" style="1" customWidth="1"/>
    <col min="11269" max="11269" width="12.75" style="1" customWidth="1"/>
    <col min="11270" max="11270" width="10.125" style="1" customWidth="1"/>
    <col min="11271" max="11271" width="8.75" style="1" customWidth="1"/>
    <col min="11272" max="11272" width="12.5" style="1" customWidth="1"/>
    <col min="11273" max="11518" width="9" style="1"/>
    <col min="11519" max="11519" width="7" style="1" customWidth="1"/>
    <col min="11520" max="11520" width="9.75" style="1" customWidth="1"/>
    <col min="11521" max="11521" width="10.125" style="1" customWidth="1"/>
    <col min="11522" max="11522" width="4.875" style="1" customWidth="1"/>
    <col min="11523" max="11523" width="17.25" style="1" customWidth="1"/>
    <col min="11524" max="11524" width="3" style="1" customWidth="1"/>
    <col min="11525" max="11525" width="12.75" style="1" customWidth="1"/>
    <col min="11526" max="11526" width="10.125" style="1" customWidth="1"/>
    <col min="11527" max="11527" width="8.75" style="1" customWidth="1"/>
    <col min="11528" max="11528" width="12.5" style="1" customWidth="1"/>
    <col min="11529" max="11774" width="9" style="1"/>
    <col min="11775" max="11775" width="7" style="1" customWidth="1"/>
    <col min="11776" max="11776" width="9.75" style="1" customWidth="1"/>
    <col min="11777" max="11777" width="10.125" style="1" customWidth="1"/>
    <col min="11778" max="11778" width="4.875" style="1" customWidth="1"/>
    <col min="11779" max="11779" width="17.25" style="1" customWidth="1"/>
    <col min="11780" max="11780" width="3" style="1" customWidth="1"/>
    <col min="11781" max="11781" width="12.75" style="1" customWidth="1"/>
    <col min="11782" max="11782" width="10.125" style="1" customWidth="1"/>
    <col min="11783" max="11783" width="8.75" style="1" customWidth="1"/>
    <col min="11784" max="11784" width="12.5" style="1" customWidth="1"/>
    <col min="11785" max="12030" width="9" style="1"/>
    <col min="12031" max="12031" width="7" style="1" customWidth="1"/>
    <col min="12032" max="12032" width="9.75" style="1" customWidth="1"/>
    <col min="12033" max="12033" width="10.125" style="1" customWidth="1"/>
    <col min="12034" max="12034" width="4.875" style="1" customWidth="1"/>
    <col min="12035" max="12035" width="17.25" style="1" customWidth="1"/>
    <col min="12036" max="12036" width="3" style="1" customWidth="1"/>
    <col min="12037" max="12037" width="12.75" style="1" customWidth="1"/>
    <col min="12038" max="12038" width="10.125" style="1" customWidth="1"/>
    <col min="12039" max="12039" width="8.75" style="1" customWidth="1"/>
    <col min="12040" max="12040" width="12.5" style="1" customWidth="1"/>
    <col min="12041" max="12286" width="9" style="1"/>
    <col min="12287" max="12287" width="7" style="1" customWidth="1"/>
    <col min="12288" max="12288" width="9.75" style="1" customWidth="1"/>
    <col min="12289" max="12289" width="10.125" style="1" customWidth="1"/>
    <col min="12290" max="12290" width="4.875" style="1" customWidth="1"/>
    <col min="12291" max="12291" width="17.25" style="1" customWidth="1"/>
    <col min="12292" max="12292" width="3" style="1" customWidth="1"/>
    <col min="12293" max="12293" width="12.75" style="1" customWidth="1"/>
    <col min="12294" max="12294" width="10.125" style="1" customWidth="1"/>
    <col min="12295" max="12295" width="8.75" style="1" customWidth="1"/>
    <col min="12296" max="12296" width="12.5" style="1" customWidth="1"/>
    <col min="12297" max="12542" width="9" style="1"/>
    <col min="12543" max="12543" width="7" style="1" customWidth="1"/>
    <col min="12544" max="12544" width="9.75" style="1" customWidth="1"/>
    <col min="12545" max="12545" width="10.125" style="1" customWidth="1"/>
    <col min="12546" max="12546" width="4.875" style="1" customWidth="1"/>
    <col min="12547" max="12547" width="17.25" style="1" customWidth="1"/>
    <col min="12548" max="12548" width="3" style="1" customWidth="1"/>
    <col min="12549" max="12549" width="12.75" style="1" customWidth="1"/>
    <col min="12550" max="12550" width="10.125" style="1" customWidth="1"/>
    <col min="12551" max="12551" width="8.75" style="1" customWidth="1"/>
    <col min="12552" max="12552" width="12.5" style="1" customWidth="1"/>
    <col min="12553" max="12798" width="9" style="1"/>
    <col min="12799" max="12799" width="7" style="1" customWidth="1"/>
    <col min="12800" max="12800" width="9.75" style="1" customWidth="1"/>
    <col min="12801" max="12801" width="10.125" style="1" customWidth="1"/>
    <col min="12802" max="12802" width="4.875" style="1" customWidth="1"/>
    <col min="12803" max="12803" width="17.25" style="1" customWidth="1"/>
    <col min="12804" max="12804" width="3" style="1" customWidth="1"/>
    <col min="12805" max="12805" width="12.75" style="1" customWidth="1"/>
    <col min="12806" max="12806" width="10.125" style="1" customWidth="1"/>
    <col min="12807" max="12807" width="8.75" style="1" customWidth="1"/>
    <col min="12808" max="12808" width="12.5" style="1" customWidth="1"/>
    <col min="12809" max="13054" width="9" style="1"/>
    <col min="13055" max="13055" width="7" style="1" customWidth="1"/>
    <col min="13056" max="13056" width="9.75" style="1" customWidth="1"/>
    <col min="13057" max="13057" width="10.125" style="1" customWidth="1"/>
    <col min="13058" max="13058" width="4.875" style="1" customWidth="1"/>
    <col min="13059" max="13059" width="17.25" style="1" customWidth="1"/>
    <col min="13060" max="13060" width="3" style="1" customWidth="1"/>
    <col min="13061" max="13061" width="12.75" style="1" customWidth="1"/>
    <col min="13062" max="13062" width="10.125" style="1" customWidth="1"/>
    <col min="13063" max="13063" width="8.75" style="1" customWidth="1"/>
    <col min="13064" max="13064" width="12.5" style="1" customWidth="1"/>
    <col min="13065" max="13310" width="9" style="1"/>
    <col min="13311" max="13311" width="7" style="1" customWidth="1"/>
    <col min="13312" max="13312" width="9.75" style="1" customWidth="1"/>
    <col min="13313" max="13313" width="10.125" style="1" customWidth="1"/>
    <col min="13314" max="13314" width="4.875" style="1" customWidth="1"/>
    <col min="13315" max="13315" width="17.25" style="1" customWidth="1"/>
    <col min="13316" max="13316" width="3" style="1" customWidth="1"/>
    <col min="13317" max="13317" width="12.75" style="1" customWidth="1"/>
    <col min="13318" max="13318" width="10.125" style="1" customWidth="1"/>
    <col min="13319" max="13319" width="8.75" style="1" customWidth="1"/>
    <col min="13320" max="13320" width="12.5" style="1" customWidth="1"/>
    <col min="13321" max="13566" width="9" style="1"/>
    <col min="13567" max="13567" width="7" style="1" customWidth="1"/>
    <col min="13568" max="13568" width="9.75" style="1" customWidth="1"/>
    <col min="13569" max="13569" width="10.125" style="1" customWidth="1"/>
    <col min="13570" max="13570" width="4.875" style="1" customWidth="1"/>
    <col min="13571" max="13571" width="17.25" style="1" customWidth="1"/>
    <col min="13572" max="13572" width="3" style="1" customWidth="1"/>
    <col min="13573" max="13573" width="12.75" style="1" customWidth="1"/>
    <col min="13574" max="13574" width="10.125" style="1" customWidth="1"/>
    <col min="13575" max="13575" width="8.75" style="1" customWidth="1"/>
    <col min="13576" max="13576" width="12.5" style="1" customWidth="1"/>
    <col min="13577" max="13822" width="9" style="1"/>
    <col min="13823" max="13823" width="7" style="1" customWidth="1"/>
    <col min="13824" max="13824" width="9.75" style="1" customWidth="1"/>
    <col min="13825" max="13825" width="10.125" style="1" customWidth="1"/>
    <col min="13826" max="13826" width="4.875" style="1" customWidth="1"/>
    <col min="13827" max="13827" width="17.25" style="1" customWidth="1"/>
    <col min="13828" max="13828" width="3" style="1" customWidth="1"/>
    <col min="13829" max="13829" width="12.75" style="1" customWidth="1"/>
    <col min="13830" max="13830" width="10.125" style="1" customWidth="1"/>
    <col min="13831" max="13831" width="8.75" style="1" customWidth="1"/>
    <col min="13832" max="13832" width="12.5" style="1" customWidth="1"/>
    <col min="13833" max="14078" width="9" style="1"/>
    <col min="14079" max="14079" width="7" style="1" customWidth="1"/>
    <col min="14080" max="14080" width="9.75" style="1" customWidth="1"/>
    <col min="14081" max="14081" width="10.125" style="1" customWidth="1"/>
    <col min="14082" max="14082" width="4.875" style="1" customWidth="1"/>
    <col min="14083" max="14083" width="17.25" style="1" customWidth="1"/>
    <col min="14084" max="14084" width="3" style="1" customWidth="1"/>
    <col min="14085" max="14085" width="12.75" style="1" customWidth="1"/>
    <col min="14086" max="14086" width="10.125" style="1" customWidth="1"/>
    <col min="14087" max="14087" width="8.75" style="1" customWidth="1"/>
    <col min="14088" max="14088" width="12.5" style="1" customWidth="1"/>
    <col min="14089" max="14334" width="9" style="1"/>
    <col min="14335" max="14335" width="7" style="1" customWidth="1"/>
    <col min="14336" max="14336" width="9.75" style="1" customWidth="1"/>
    <col min="14337" max="14337" width="10.125" style="1" customWidth="1"/>
    <col min="14338" max="14338" width="4.875" style="1" customWidth="1"/>
    <col min="14339" max="14339" width="17.25" style="1" customWidth="1"/>
    <col min="14340" max="14340" width="3" style="1" customWidth="1"/>
    <col min="14341" max="14341" width="12.75" style="1" customWidth="1"/>
    <col min="14342" max="14342" width="10.125" style="1" customWidth="1"/>
    <col min="14343" max="14343" width="8.75" style="1" customWidth="1"/>
    <col min="14344" max="14344" width="12.5" style="1" customWidth="1"/>
    <col min="14345" max="14590" width="9" style="1"/>
    <col min="14591" max="14591" width="7" style="1" customWidth="1"/>
    <col min="14592" max="14592" width="9.75" style="1" customWidth="1"/>
    <col min="14593" max="14593" width="10.125" style="1" customWidth="1"/>
    <col min="14594" max="14594" width="4.875" style="1" customWidth="1"/>
    <col min="14595" max="14595" width="17.25" style="1" customWidth="1"/>
    <col min="14596" max="14596" width="3" style="1" customWidth="1"/>
    <col min="14597" max="14597" width="12.75" style="1" customWidth="1"/>
    <col min="14598" max="14598" width="10.125" style="1" customWidth="1"/>
    <col min="14599" max="14599" width="8.75" style="1" customWidth="1"/>
    <col min="14600" max="14600" width="12.5" style="1" customWidth="1"/>
    <col min="14601" max="14846" width="9" style="1"/>
    <col min="14847" max="14847" width="7" style="1" customWidth="1"/>
    <col min="14848" max="14848" width="9.75" style="1" customWidth="1"/>
    <col min="14849" max="14849" width="10.125" style="1" customWidth="1"/>
    <col min="14850" max="14850" width="4.875" style="1" customWidth="1"/>
    <col min="14851" max="14851" width="17.25" style="1" customWidth="1"/>
    <col min="14852" max="14852" width="3" style="1" customWidth="1"/>
    <col min="14853" max="14853" width="12.75" style="1" customWidth="1"/>
    <col min="14854" max="14854" width="10.125" style="1" customWidth="1"/>
    <col min="14855" max="14855" width="8.75" style="1" customWidth="1"/>
    <col min="14856" max="14856" width="12.5" style="1" customWidth="1"/>
    <col min="14857" max="15102" width="9" style="1"/>
    <col min="15103" max="15103" width="7" style="1" customWidth="1"/>
    <col min="15104" max="15104" width="9.75" style="1" customWidth="1"/>
    <col min="15105" max="15105" width="10.125" style="1" customWidth="1"/>
    <col min="15106" max="15106" width="4.875" style="1" customWidth="1"/>
    <col min="15107" max="15107" width="17.25" style="1" customWidth="1"/>
    <col min="15108" max="15108" width="3" style="1" customWidth="1"/>
    <col min="15109" max="15109" width="12.75" style="1" customWidth="1"/>
    <col min="15110" max="15110" width="10.125" style="1" customWidth="1"/>
    <col min="15111" max="15111" width="8.75" style="1" customWidth="1"/>
    <col min="15112" max="15112" width="12.5" style="1" customWidth="1"/>
    <col min="15113" max="15358" width="9" style="1"/>
    <col min="15359" max="15359" width="7" style="1" customWidth="1"/>
    <col min="15360" max="15360" width="9.75" style="1" customWidth="1"/>
    <col min="15361" max="15361" width="10.125" style="1" customWidth="1"/>
    <col min="15362" max="15362" width="4.875" style="1" customWidth="1"/>
    <col min="15363" max="15363" width="17.25" style="1" customWidth="1"/>
    <col min="15364" max="15364" width="3" style="1" customWidth="1"/>
    <col min="15365" max="15365" width="12.75" style="1" customWidth="1"/>
    <col min="15366" max="15366" width="10.125" style="1" customWidth="1"/>
    <col min="15367" max="15367" width="8.75" style="1" customWidth="1"/>
    <col min="15368" max="15368" width="12.5" style="1" customWidth="1"/>
    <col min="15369" max="15614" width="9" style="1"/>
    <col min="15615" max="15615" width="7" style="1" customWidth="1"/>
    <col min="15616" max="15616" width="9.75" style="1" customWidth="1"/>
    <col min="15617" max="15617" width="10.125" style="1" customWidth="1"/>
    <col min="15618" max="15618" width="4.875" style="1" customWidth="1"/>
    <col min="15619" max="15619" width="17.25" style="1" customWidth="1"/>
    <col min="15620" max="15620" width="3" style="1" customWidth="1"/>
    <col min="15621" max="15621" width="12.75" style="1" customWidth="1"/>
    <col min="15622" max="15622" width="10.125" style="1" customWidth="1"/>
    <col min="15623" max="15623" width="8.75" style="1" customWidth="1"/>
    <col min="15624" max="15624" width="12.5" style="1" customWidth="1"/>
    <col min="15625" max="15870" width="9" style="1"/>
    <col min="15871" max="15871" width="7" style="1" customWidth="1"/>
    <col min="15872" max="15872" width="9.75" style="1" customWidth="1"/>
    <col min="15873" max="15873" width="10.125" style="1" customWidth="1"/>
    <col min="15874" max="15874" width="4.875" style="1" customWidth="1"/>
    <col min="15875" max="15875" width="17.25" style="1" customWidth="1"/>
    <col min="15876" max="15876" width="3" style="1" customWidth="1"/>
    <col min="15877" max="15877" width="12.75" style="1" customWidth="1"/>
    <col min="15878" max="15878" width="10.125" style="1" customWidth="1"/>
    <col min="15879" max="15879" width="8.75" style="1" customWidth="1"/>
    <col min="15880" max="15880" width="12.5" style="1" customWidth="1"/>
    <col min="15881" max="16126" width="9" style="1"/>
    <col min="16127" max="16127" width="7" style="1" customWidth="1"/>
    <col min="16128" max="16128" width="9.75" style="1" customWidth="1"/>
    <col min="16129" max="16129" width="10.125" style="1" customWidth="1"/>
    <col min="16130" max="16130" width="4.875" style="1" customWidth="1"/>
    <col min="16131" max="16131" width="17.25" style="1" customWidth="1"/>
    <col min="16132" max="16132" width="3" style="1" customWidth="1"/>
    <col min="16133" max="16133" width="12.75" style="1" customWidth="1"/>
    <col min="16134" max="16134" width="10.125" style="1" customWidth="1"/>
    <col min="16135" max="16135" width="8.75" style="1" customWidth="1"/>
    <col min="16136" max="16136" width="12.5" style="1" customWidth="1"/>
    <col min="16137" max="16384" width="9" style="1"/>
  </cols>
  <sheetData>
    <row r="1" ht="20.25" spans="1:9">
      <c r="A1" s="2" t="s">
        <v>28</v>
      </c>
      <c r="B1" s="2"/>
      <c r="C1" s="2"/>
      <c r="D1" s="2"/>
      <c r="E1" s="2"/>
      <c r="F1" s="2"/>
      <c r="G1" s="2"/>
      <c r="H1" s="2"/>
      <c r="I1" s="2"/>
    </row>
    <row r="2" ht="21" customHeight="1" spans="1:9">
      <c r="A2" s="3" t="s">
        <v>29</v>
      </c>
      <c r="B2" s="4"/>
      <c r="C2" s="4"/>
      <c r="D2" s="4"/>
      <c r="E2" s="4"/>
      <c r="F2" s="4"/>
      <c r="G2" s="4"/>
      <c r="H2" s="4"/>
      <c r="I2" s="4"/>
    </row>
    <row r="3" ht="23.25" customHeight="1" spans="1:9">
      <c r="A3" s="5" t="s">
        <v>29</v>
      </c>
      <c r="B3" s="6"/>
      <c r="C3" s="6"/>
      <c r="D3" s="6"/>
      <c r="E3" s="6" t="s">
        <v>31</v>
      </c>
      <c r="F3" s="6"/>
      <c r="G3" s="6"/>
      <c r="H3" s="6"/>
      <c r="I3" s="6"/>
    </row>
    <row r="4" ht="36" customHeight="1" spans="1:9">
      <c r="A4" s="6" t="s">
        <v>32</v>
      </c>
      <c r="B4" s="6"/>
      <c r="C4" s="6"/>
      <c r="D4" s="6"/>
      <c r="E4" s="7"/>
      <c r="F4" s="8"/>
      <c r="G4" s="6" t="s">
        <v>33</v>
      </c>
      <c r="H4" s="6" t="s">
        <v>34</v>
      </c>
      <c r="I4" s="6"/>
    </row>
    <row r="5" ht="36" customHeight="1" spans="1:9">
      <c r="A5" s="6" t="s">
        <v>35</v>
      </c>
      <c r="B5" s="6"/>
      <c r="C5" s="6"/>
      <c r="D5" s="6"/>
      <c r="E5" s="7" t="s">
        <v>36</v>
      </c>
      <c r="F5" s="8"/>
      <c r="G5" s="6" t="s">
        <v>37</v>
      </c>
      <c r="H5" s="6" t="s">
        <v>38</v>
      </c>
      <c r="I5" s="6"/>
    </row>
    <row r="6" ht="21.75" customHeight="1" spans="1:9">
      <c r="A6" s="7" t="s">
        <v>39</v>
      </c>
      <c r="B6" s="9"/>
      <c r="C6" s="9"/>
      <c r="D6" s="8"/>
      <c r="E6" s="7" t="s">
        <v>91</v>
      </c>
      <c r="F6" s="9"/>
      <c r="G6" s="9"/>
      <c r="H6" s="9"/>
      <c r="I6" s="8"/>
    </row>
    <row r="7" ht="23.25" customHeight="1" spans="1:9">
      <c r="A7" s="6" t="s">
        <v>41</v>
      </c>
      <c r="B7" s="6"/>
      <c r="C7" s="6"/>
      <c r="D7" s="6"/>
      <c r="E7" s="6" t="s">
        <v>42</v>
      </c>
      <c r="F7" s="6"/>
      <c r="G7" s="6"/>
      <c r="H7" s="6">
        <f>H9</f>
        <v>898.4</v>
      </c>
      <c r="I7" s="6"/>
    </row>
    <row r="8" ht="23.25" customHeight="1" spans="1:9">
      <c r="A8" s="6"/>
      <c r="B8" s="6"/>
      <c r="C8" s="6"/>
      <c r="D8" s="6"/>
      <c r="E8" s="6" t="s">
        <v>43</v>
      </c>
      <c r="F8" s="6"/>
      <c r="G8" s="6"/>
      <c r="H8" s="10">
        <f>数据源表!B26</f>
        <v>0</v>
      </c>
      <c r="I8" s="10"/>
    </row>
    <row r="9" ht="23.25" customHeight="1" spans="1:9">
      <c r="A9" s="6"/>
      <c r="B9" s="6"/>
      <c r="C9" s="6"/>
      <c r="D9" s="6"/>
      <c r="E9" s="6" t="s">
        <v>44</v>
      </c>
      <c r="F9" s="6"/>
      <c r="G9" s="6"/>
      <c r="H9" s="10">
        <f>数据源表!C26</f>
        <v>898.4</v>
      </c>
      <c r="I9" s="10"/>
    </row>
    <row r="10" ht="23.25" customHeight="1" spans="1:9">
      <c r="A10" s="6"/>
      <c r="B10" s="6"/>
      <c r="C10" s="6"/>
      <c r="D10" s="6"/>
      <c r="E10" s="11" t="s">
        <v>45</v>
      </c>
      <c r="F10" s="11"/>
      <c r="G10" s="11"/>
      <c r="H10" s="11"/>
      <c r="I10" s="11"/>
    </row>
    <row r="11" ht="23.25" customHeight="1" spans="1:9">
      <c r="A11" s="6"/>
      <c r="B11" s="6"/>
      <c r="C11" s="6"/>
      <c r="D11" s="6"/>
      <c r="E11" s="11" t="s">
        <v>46</v>
      </c>
      <c r="F11" s="11"/>
      <c r="G11" s="11"/>
      <c r="H11" s="11"/>
      <c r="I11" s="11"/>
    </row>
    <row r="12" ht="103.5" customHeight="1" spans="1:9">
      <c r="A12" s="12" t="s">
        <v>47</v>
      </c>
      <c r="B12" s="13" t="s">
        <v>73</v>
      </c>
      <c r="C12" s="14"/>
      <c r="D12" s="14"/>
      <c r="E12" s="14"/>
      <c r="F12" s="14"/>
      <c r="G12" s="14"/>
      <c r="H12" s="14"/>
      <c r="I12" s="14"/>
    </row>
    <row r="13" ht="27" customHeight="1" spans="1:9">
      <c r="A13" s="6" t="s">
        <v>49</v>
      </c>
      <c r="B13" s="6" t="s">
        <v>50</v>
      </c>
      <c r="C13" s="6" t="s">
        <v>51</v>
      </c>
      <c r="D13" s="6" t="s">
        <v>52</v>
      </c>
      <c r="E13" s="6"/>
      <c r="F13" s="6" t="s">
        <v>53</v>
      </c>
      <c r="G13" s="6"/>
      <c r="H13" s="6"/>
      <c r="I13" s="6"/>
    </row>
    <row r="14" ht="47.25" customHeight="1" spans="1:9">
      <c r="A14" s="6"/>
      <c r="B14" s="6" t="s">
        <v>54</v>
      </c>
      <c r="C14" s="6" t="s">
        <v>58</v>
      </c>
      <c r="D14" s="15" t="s">
        <v>56</v>
      </c>
      <c r="E14" s="14"/>
      <c r="F14" s="16" t="s">
        <v>57</v>
      </c>
      <c r="G14" s="6"/>
      <c r="H14" s="6"/>
      <c r="I14" s="6"/>
    </row>
    <row r="15" ht="47.25" customHeight="1" spans="1:9">
      <c r="A15" s="6"/>
      <c r="B15" s="6"/>
      <c r="C15" s="17" t="s">
        <v>55</v>
      </c>
      <c r="D15" s="14" t="s">
        <v>59</v>
      </c>
      <c r="E15" s="14"/>
      <c r="F15" s="16" t="s">
        <v>60</v>
      </c>
      <c r="G15" s="6"/>
      <c r="H15" s="6"/>
      <c r="I15" s="6"/>
    </row>
    <row r="16" ht="47.25" customHeight="1" spans="1:9">
      <c r="A16" s="6"/>
      <c r="B16" s="6"/>
      <c r="C16" s="17" t="s">
        <v>58</v>
      </c>
      <c r="D16" s="15" t="s">
        <v>62</v>
      </c>
      <c r="E16" s="14"/>
      <c r="F16" s="16" t="s">
        <v>60</v>
      </c>
      <c r="G16" s="6"/>
      <c r="H16" s="6"/>
      <c r="I16" s="6"/>
    </row>
    <row r="17" ht="47.25" customHeight="1" spans="1:9">
      <c r="A17" s="6"/>
      <c r="B17" s="6"/>
      <c r="C17" s="17" t="s">
        <v>61</v>
      </c>
      <c r="D17" s="14" t="s">
        <v>64</v>
      </c>
      <c r="E17" s="14"/>
      <c r="F17" s="16" t="s">
        <v>65</v>
      </c>
      <c r="G17" s="6"/>
      <c r="H17" s="6"/>
      <c r="I17" s="6"/>
    </row>
    <row r="18" ht="47.25" customHeight="1" spans="1:9">
      <c r="A18" s="6"/>
      <c r="B18" s="6" t="s">
        <v>66</v>
      </c>
      <c r="C18" s="17" t="s">
        <v>63</v>
      </c>
      <c r="D18" s="14" t="s">
        <v>68</v>
      </c>
      <c r="E18" s="14"/>
      <c r="F18" s="16" t="s">
        <v>69</v>
      </c>
      <c r="G18" s="6"/>
      <c r="H18" s="6"/>
      <c r="I18" s="6"/>
    </row>
    <row r="19" ht="47.25" customHeight="1" spans="1:15">
      <c r="A19" s="6"/>
      <c r="B19" s="6" t="s">
        <v>70</v>
      </c>
      <c r="C19" s="6" t="s">
        <v>67</v>
      </c>
      <c r="D19" s="14" t="s">
        <v>71</v>
      </c>
      <c r="E19" s="14"/>
      <c r="F19" s="16" t="s">
        <v>60</v>
      </c>
      <c r="G19" s="6"/>
      <c r="H19" s="6"/>
      <c r="I19" s="6"/>
      <c r="O19" s="19"/>
    </row>
    <row r="32" spans="6:6">
      <c r="F32" s="18"/>
    </row>
  </sheetData>
  <mergeCells count="40">
    <mergeCell ref="A1:I1"/>
    <mergeCell ref="A2:I2"/>
    <mergeCell ref="A3:D3"/>
    <mergeCell ref="E3:I3"/>
    <mergeCell ref="A4:D4"/>
    <mergeCell ref="E4:F4"/>
    <mergeCell ref="H4:I4"/>
    <mergeCell ref="A5:D5"/>
    <mergeCell ref="E5:F5"/>
    <mergeCell ref="H5:I5"/>
    <mergeCell ref="A6:D6"/>
    <mergeCell ref="E6:I6"/>
    <mergeCell ref="E7:G7"/>
    <mergeCell ref="H7:I7"/>
    <mergeCell ref="E8:G8"/>
    <mergeCell ref="H8:I8"/>
    <mergeCell ref="E9:G9"/>
    <mergeCell ref="H9:I9"/>
    <mergeCell ref="E10:G10"/>
    <mergeCell ref="H10:I10"/>
    <mergeCell ref="E11:G11"/>
    <mergeCell ref="H11:I11"/>
    <mergeCell ref="B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A13:A19"/>
    <mergeCell ref="B14:B17"/>
    <mergeCell ref="A7:D11"/>
  </mergeCells>
  <printOptions horizontalCentered="1" verticalCentered="1"/>
  <pageMargins left="0.118110236220472" right="0.118110236220472" top="0.748031496062992" bottom="0.551181102362205" header="0.31496062992126" footer="0.31496062992126"/>
  <pageSetup paperSize="9" scale="105"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2"/>
  <sheetViews>
    <sheetView view="pageBreakPreview" zoomScale="85" zoomScaleNormal="85" zoomScaleSheetLayoutView="85" workbookViewId="0">
      <selection activeCell="M11" sqref="M11"/>
    </sheetView>
  </sheetViews>
  <sheetFormatPr defaultColWidth="9" defaultRowHeight="14.25"/>
  <cols>
    <col min="1" max="1" width="7" style="1" customWidth="1"/>
    <col min="2" max="2" width="9.75" style="1" customWidth="1"/>
    <col min="3" max="3" width="10.125" style="1" customWidth="1"/>
    <col min="4" max="4" width="5.375" style="1" customWidth="1"/>
    <col min="5" max="5" width="18" style="1" customWidth="1"/>
    <col min="6" max="6" width="3" style="1" customWidth="1"/>
    <col min="7" max="7" width="12.75" style="1" customWidth="1"/>
    <col min="8" max="8" width="10.125" style="1" customWidth="1"/>
    <col min="9" max="9" width="8.375" style="1" customWidth="1"/>
    <col min="10" max="254" width="9" style="1"/>
    <col min="255" max="255" width="7" style="1" customWidth="1"/>
    <col min="256" max="256" width="9.75" style="1" customWidth="1"/>
    <col min="257" max="257" width="10.125" style="1" customWidth="1"/>
    <col min="258" max="258" width="4.875" style="1" customWidth="1"/>
    <col min="259" max="259" width="17.25" style="1" customWidth="1"/>
    <col min="260" max="260" width="3" style="1" customWidth="1"/>
    <col min="261" max="261" width="12.75" style="1" customWidth="1"/>
    <col min="262" max="262" width="10.125" style="1" customWidth="1"/>
    <col min="263" max="263" width="8.75" style="1" customWidth="1"/>
    <col min="264" max="264" width="12.5" style="1" customWidth="1"/>
    <col min="265" max="510" width="9" style="1"/>
    <col min="511" max="511" width="7" style="1" customWidth="1"/>
    <col min="512" max="512" width="9.75" style="1" customWidth="1"/>
    <col min="513" max="513" width="10.125" style="1" customWidth="1"/>
    <col min="514" max="514" width="4.875" style="1" customWidth="1"/>
    <col min="515" max="515" width="17.25" style="1" customWidth="1"/>
    <col min="516" max="516" width="3" style="1" customWidth="1"/>
    <col min="517" max="517" width="12.75" style="1" customWidth="1"/>
    <col min="518" max="518" width="10.125" style="1" customWidth="1"/>
    <col min="519" max="519" width="8.75" style="1" customWidth="1"/>
    <col min="520" max="520" width="12.5" style="1" customWidth="1"/>
    <col min="521" max="766" width="9" style="1"/>
    <col min="767" max="767" width="7" style="1" customWidth="1"/>
    <col min="768" max="768" width="9.75" style="1" customWidth="1"/>
    <col min="769" max="769" width="10.125" style="1" customWidth="1"/>
    <col min="770" max="770" width="4.875" style="1" customWidth="1"/>
    <col min="771" max="771" width="17.25" style="1" customWidth="1"/>
    <col min="772" max="772" width="3" style="1" customWidth="1"/>
    <col min="773" max="773" width="12.75" style="1" customWidth="1"/>
    <col min="774" max="774" width="10.125" style="1" customWidth="1"/>
    <col min="775" max="775" width="8.75" style="1" customWidth="1"/>
    <col min="776" max="776" width="12.5" style="1" customWidth="1"/>
    <col min="777" max="1022" width="9" style="1"/>
    <col min="1023" max="1023" width="7" style="1" customWidth="1"/>
    <col min="1024" max="1024" width="9.75" style="1" customWidth="1"/>
    <col min="1025" max="1025" width="10.125" style="1" customWidth="1"/>
    <col min="1026" max="1026" width="4.875" style="1" customWidth="1"/>
    <col min="1027" max="1027" width="17.25" style="1" customWidth="1"/>
    <col min="1028" max="1028" width="3" style="1" customWidth="1"/>
    <col min="1029" max="1029" width="12.75" style="1" customWidth="1"/>
    <col min="1030" max="1030" width="10.125" style="1" customWidth="1"/>
    <col min="1031" max="1031" width="8.75" style="1" customWidth="1"/>
    <col min="1032" max="1032" width="12.5" style="1" customWidth="1"/>
    <col min="1033" max="1278" width="9" style="1"/>
    <col min="1279" max="1279" width="7" style="1" customWidth="1"/>
    <col min="1280" max="1280" width="9.75" style="1" customWidth="1"/>
    <col min="1281" max="1281" width="10.125" style="1" customWidth="1"/>
    <col min="1282" max="1282" width="4.875" style="1" customWidth="1"/>
    <col min="1283" max="1283" width="17.25" style="1" customWidth="1"/>
    <col min="1284" max="1284" width="3" style="1" customWidth="1"/>
    <col min="1285" max="1285" width="12.75" style="1" customWidth="1"/>
    <col min="1286" max="1286" width="10.125" style="1" customWidth="1"/>
    <col min="1287" max="1287" width="8.75" style="1" customWidth="1"/>
    <col min="1288" max="1288" width="12.5" style="1" customWidth="1"/>
    <col min="1289" max="1534" width="9" style="1"/>
    <col min="1535" max="1535" width="7" style="1" customWidth="1"/>
    <col min="1536" max="1536" width="9.75" style="1" customWidth="1"/>
    <col min="1537" max="1537" width="10.125" style="1" customWidth="1"/>
    <col min="1538" max="1538" width="4.875" style="1" customWidth="1"/>
    <col min="1539" max="1539" width="17.25" style="1" customWidth="1"/>
    <col min="1540" max="1540" width="3" style="1" customWidth="1"/>
    <col min="1541" max="1541" width="12.75" style="1" customWidth="1"/>
    <col min="1542" max="1542" width="10.125" style="1" customWidth="1"/>
    <col min="1543" max="1543" width="8.75" style="1" customWidth="1"/>
    <col min="1544" max="1544" width="12.5" style="1" customWidth="1"/>
    <col min="1545" max="1790" width="9" style="1"/>
    <col min="1791" max="1791" width="7" style="1" customWidth="1"/>
    <col min="1792" max="1792" width="9.75" style="1" customWidth="1"/>
    <col min="1793" max="1793" width="10.125" style="1" customWidth="1"/>
    <col min="1794" max="1794" width="4.875" style="1" customWidth="1"/>
    <col min="1795" max="1795" width="17.25" style="1" customWidth="1"/>
    <col min="1796" max="1796" width="3" style="1" customWidth="1"/>
    <col min="1797" max="1797" width="12.75" style="1" customWidth="1"/>
    <col min="1798" max="1798" width="10.125" style="1" customWidth="1"/>
    <col min="1799" max="1799" width="8.75" style="1" customWidth="1"/>
    <col min="1800" max="1800" width="12.5" style="1" customWidth="1"/>
    <col min="1801" max="2046" width="9" style="1"/>
    <col min="2047" max="2047" width="7" style="1" customWidth="1"/>
    <col min="2048" max="2048" width="9.75" style="1" customWidth="1"/>
    <col min="2049" max="2049" width="10.125" style="1" customWidth="1"/>
    <col min="2050" max="2050" width="4.875" style="1" customWidth="1"/>
    <col min="2051" max="2051" width="17.25" style="1" customWidth="1"/>
    <col min="2052" max="2052" width="3" style="1" customWidth="1"/>
    <col min="2053" max="2053" width="12.75" style="1" customWidth="1"/>
    <col min="2054" max="2054" width="10.125" style="1" customWidth="1"/>
    <col min="2055" max="2055" width="8.75" style="1" customWidth="1"/>
    <col min="2056" max="2056" width="12.5" style="1" customWidth="1"/>
    <col min="2057" max="2302" width="9" style="1"/>
    <col min="2303" max="2303" width="7" style="1" customWidth="1"/>
    <col min="2304" max="2304" width="9.75" style="1" customWidth="1"/>
    <col min="2305" max="2305" width="10.125" style="1" customWidth="1"/>
    <col min="2306" max="2306" width="4.875" style="1" customWidth="1"/>
    <col min="2307" max="2307" width="17.25" style="1" customWidth="1"/>
    <col min="2308" max="2308" width="3" style="1" customWidth="1"/>
    <col min="2309" max="2309" width="12.75" style="1" customWidth="1"/>
    <col min="2310" max="2310" width="10.125" style="1" customWidth="1"/>
    <col min="2311" max="2311" width="8.75" style="1" customWidth="1"/>
    <col min="2312" max="2312" width="12.5" style="1" customWidth="1"/>
    <col min="2313" max="2558" width="9" style="1"/>
    <col min="2559" max="2559" width="7" style="1" customWidth="1"/>
    <col min="2560" max="2560" width="9.75" style="1" customWidth="1"/>
    <col min="2561" max="2561" width="10.125" style="1" customWidth="1"/>
    <col min="2562" max="2562" width="4.875" style="1" customWidth="1"/>
    <col min="2563" max="2563" width="17.25" style="1" customWidth="1"/>
    <col min="2564" max="2564" width="3" style="1" customWidth="1"/>
    <col min="2565" max="2565" width="12.75" style="1" customWidth="1"/>
    <col min="2566" max="2566" width="10.125" style="1" customWidth="1"/>
    <col min="2567" max="2567" width="8.75" style="1" customWidth="1"/>
    <col min="2568" max="2568" width="12.5" style="1" customWidth="1"/>
    <col min="2569" max="2814" width="9" style="1"/>
    <col min="2815" max="2815" width="7" style="1" customWidth="1"/>
    <col min="2816" max="2816" width="9.75" style="1" customWidth="1"/>
    <col min="2817" max="2817" width="10.125" style="1" customWidth="1"/>
    <col min="2818" max="2818" width="4.875" style="1" customWidth="1"/>
    <col min="2819" max="2819" width="17.25" style="1" customWidth="1"/>
    <col min="2820" max="2820" width="3" style="1" customWidth="1"/>
    <col min="2821" max="2821" width="12.75" style="1" customWidth="1"/>
    <col min="2822" max="2822" width="10.125" style="1" customWidth="1"/>
    <col min="2823" max="2823" width="8.75" style="1" customWidth="1"/>
    <col min="2824" max="2824" width="12.5" style="1" customWidth="1"/>
    <col min="2825" max="3070" width="9" style="1"/>
    <col min="3071" max="3071" width="7" style="1" customWidth="1"/>
    <col min="3072" max="3072" width="9.75" style="1" customWidth="1"/>
    <col min="3073" max="3073" width="10.125" style="1" customWidth="1"/>
    <col min="3074" max="3074" width="4.875" style="1" customWidth="1"/>
    <col min="3075" max="3075" width="17.25" style="1" customWidth="1"/>
    <col min="3076" max="3076" width="3" style="1" customWidth="1"/>
    <col min="3077" max="3077" width="12.75" style="1" customWidth="1"/>
    <col min="3078" max="3078" width="10.125" style="1" customWidth="1"/>
    <col min="3079" max="3079" width="8.75" style="1" customWidth="1"/>
    <col min="3080" max="3080" width="12.5" style="1" customWidth="1"/>
    <col min="3081" max="3326" width="9" style="1"/>
    <col min="3327" max="3327" width="7" style="1" customWidth="1"/>
    <col min="3328" max="3328" width="9.75" style="1" customWidth="1"/>
    <col min="3329" max="3329" width="10.125" style="1" customWidth="1"/>
    <col min="3330" max="3330" width="4.875" style="1" customWidth="1"/>
    <col min="3331" max="3331" width="17.25" style="1" customWidth="1"/>
    <col min="3332" max="3332" width="3" style="1" customWidth="1"/>
    <col min="3333" max="3333" width="12.75" style="1" customWidth="1"/>
    <col min="3334" max="3334" width="10.125" style="1" customWidth="1"/>
    <col min="3335" max="3335" width="8.75" style="1" customWidth="1"/>
    <col min="3336" max="3336" width="12.5" style="1" customWidth="1"/>
    <col min="3337" max="3582" width="9" style="1"/>
    <col min="3583" max="3583" width="7" style="1" customWidth="1"/>
    <col min="3584" max="3584" width="9.75" style="1" customWidth="1"/>
    <col min="3585" max="3585" width="10.125" style="1" customWidth="1"/>
    <col min="3586" max="3586" width="4.875" style="1" customWidth="1"/>
    <col min="3587" max="3587" width="17.25" style="1" customWidth="1"/>
    <col min="3588" max="3588" width="3" style="1" customWidth="1"/>
    <col min="3589" max="3589" width="12.75" style="1" customWidth="1"/>
    <col min="3590" max="3590" width="10.125" style="1" customWidth="1"/>
    <col min="3591" max="3591" width="8.75" style="1" customWidth="1"/>
    <col min="3592" max="3592" width="12.5" style="1" customWidth="1"/>
    <col min="3593" max="3838" width="9" style="1"/>
    <col min="3839" max="3839" width="7" style="1" customWidth="1"/>
    <col min="3840" max="3840" width="9.75" style="1" customWidth="1"/>
    <col min="3841" max="3841" width="10.125" style="1" customWidth="1"/>
    <col min="3842" max="3842" width="4.875" style="1" customWidth="1"/>
    <col min="3843" max="3843" width="17.25" style="1" customWidth="1"/>
    <col min="3844" max="3844" width="3" style="1" customWidth="1"/>
    <col min="3845" max="3845" width="12.75" style="1" customWidth="1"/>
    <col min="3846" max="3846" width="10.125" style="1" customWidth="1"/>
    <col min="3847" max="3847" width="8.75" style="1" customWidth="1"/>
    <col min="3848" max="3848" width="12.5" style="1" customWidth="1"/>
    <col min="3849" max="4094" width="9" style="1"/>
    <col min="4095" max="4095" width="7" style="1" customWidth="1"/>
    <col min="4096" max="4096" width="9.75" style="1" customWidth="1"/>
    <col min="4097" max="4097" width="10.125" style="1" customWidth="1"/>
    <col min="4098" max="4098" width="4.875" style="1" customWidth="1"/>
    <col min="4099" max="4099" width="17.25" style="1" customWidth="1"/>
    <col min="4100" max="4100" width="3" style="1" customWidth="1"/>
    <col min="4101" max="4101" width="12.75" style="1" customWidth="1"/>
    <col min="4102" max="4102" width="10.125" style="1" customWidth="1"/>
    <col min="4103" max="4103" width="8.75" style="1" customWidth="1"/>
    <col min="4104" max="4104" width="12.5" style="1" customWidth="1"/>
    <col min="4105" max="4350" width="9" style="1"/>
    <col min="4351" max="4351" width="7" style="1" customWidth="1"/>
    <col min="4352" max="4352" width="9.75" style="1" customWidth="1"/>
    <col min="4353" max="4353" width="10.125" style="1" customWidth="1"/>
    <col min="4354" max="4354" width="4.875" style="1" customWidth="1"/>
    <col min="4355" max="4355" width="17.25" style="1" customWidth="1"/>
    <col min="4356" max="4356" width="3" style="1" customWidth="1"/>
    <col min="4357" max="4357" width="12.75" style="1" customWidth="1"/>
    <col min="4358" max="4358" width="10.125" style="1" customWidth="1"/>
    <col min="4359" max="4359" width="8.75" style="1" customWidth="1"/>
    <col min="4360" max="4360" width="12.5" style="1" customWidth="1"/>
    <col min="4361" max="4606" width="9" style="1"/>
    <col min="4607" max="4607" width="7" style="1" customWidth="1"/>
    <col min="4608" max="4608" width="9.75" style="1" customWidth="1"/>
    <col min="4609" max="4609" width="10.125" style="1" customWidth="1"/>
    <col min="4610" max="4610" width="4.875" style="1" customWidth="1"/>
    <col min="4611" max="4611" width="17.25" style="1" customWidth="1"/>
    <col min="4612" max="4612" width="3" style="1" customWidth="1"/>
    <col min="4613" max="4613" width="12.75" style="1" customWidth="1"/>
    <col min="4614" max="4614" width="10.125" style="1" customWidth="1"/>
    <col min="4615" max="4615" width="8.75" style="1" customWidth="1"/>
    <col min="4616" max="4616" width="12.5" style="1" customWidth="1"/>
    <col min="4617" max="4862" width="9" style="1"/>
    <col min="4863" max="4863" width="7" style="1" customWidth="1"/>
    <col min="4864" max="4864" width="9.75" style="1" customWidth="1"/>
    <col min="4865" max="4865" width="10.125" style="1" customWidth="1"/>
    <col min="4866" max="4866" width="4.875" style="1" customWidth="1"/>
    <col min="4867" max="4867" width="17.25" style="1" customWidth="1"/>
    <col min="4868" max="4868" width="3" style="1" customWidth="1"/>
    <col min="4869" max="4869" width="12.75" style="1" customWidth="1"/>
    <col min="4870" max="4870" width="10.125" style="1" customWidth="1"/>
    <col min="4871" max="4871" width="8.75" style="1" customWidth="1"/>
    <col min="4872" max="4872" width="12.5" style="1" customWidth="1"/>
    <col min="4873" max="5118" width="9" style="1"/>
    <col min="5119" max="5119" width="7" style="1" customWidth="1"/>
    <col min="5120" max="5120" width="9.75" style="1" customWidth="1"/>
    <col min="5121" max="5121" width="10.125" style="1" customWidth="1"/>
    <col min="5122" max="5122" width="4.875" style="1" customWidth="1"/>
    <col min="5123" max="5123" width="17.25" style="1" customWidth="1"/>
    <col min="5124" max="5124" width="3" style="1" customWidth="1"/>
    <col min="5125" max="5125" width="12.75" style="1" customWidth="1"/>
    <col min="5126" max="5126" width="10.125" style="1" customWidth="1"/>
    <col min="5127" max="5127" width="8.75" style="1" customWidth="1"/>
    <col min="5128" max="5128" width="12.5" style="1" customWidth="1"/>
    <col min="5129" max="5374" width="9" style="1"/>
    <col min="5375" max="5375" width="7" style="1" customWidth="1"/>
    <col min="5376" max="5376" width="9.75" style="1" customWidth="1"/>
    <col min="5377" max="5377" width="10.125" style="1" customWidth="1"/>
    <col min="5378" max="5378" width="4.875" style="1" customWidth="1"/>
    <col min="5379" max="5379" width="17.25" style="1" customWidth="1"/>
    <col min="5380" max="5380" width="3" style="1" customWidth="1"/>
    <col min="5381" max="5381" width="12.75" style="1" customWidth="1"/>
    <col min="5382" max="5382" width="10.125" style="1" customWidth="1"/>
    <col min="5383" max="5383" width="8.75" style="1" customWidth="1"/>
    <col min="5384" max="5384" width="12.5" style="1" customWidth="1"/>
    <col min="5385" max="5630" width="9" style="1"/>
    <col min="5631" max="5631" width="7" style="1" customWidth="1"/>
    <col min="5632" max="5632" width="9.75" style="1" customWidth="1"/>
    <col min="5633" max="5633" width="10.125" style="1" customWidth="1"/>
    <col min="5634" max="5634" width="4.875" style="1" customWidth="1"/>
    <col min="5635" max="5635" width="17.25" style="1" customWidth="1"/>
    <col min="5636" max="5636" width="3" style="1" customWidth="1"/>
    <col min="5637" max="5637" width="12.75" style="1" customWidth="1"/>
    <col min="5638" max="5638" width="10.125" style="1" customWidth="1"/>
    <col min="5639" max="5639" width="8.75" style="1" customWidth="1"/>
    <col min="5640" max="5640" width="12.5" style="1" customWidth="1"/>
    <col min="5641" max="5886" width="9" style="1"/>
    <col min="5887" max="5887" width="7" style="1" customWidth="1"/>
    <col min="5888" max="5888" width="9.75" style="1" customWidth="1"/>
    <col min="5889" max="5889" width="10.125" style="1" customWidth="1"/>
    <col min="5890" max="5890" width="4.875" style="1" customWidth="1"/>
    <col min="5891" max="5891" width="17.25" style="1" customWidth="1"/>
    <col min="5892" max="5892" width="3" style="1" customWidth="1"/>
    <col min="5893" max="5893" width="12.75" style="1" customWidth="1"/>
    <col min="5894" max="5894" width="10.125" style="1" customWidth="1"/>
    <col min="5895" max="5895" width="8.75" style="1" customWidth="1"/>
    <col min="5896" max="5896" width="12.5" style="1" customWidth="1"/>
    <col min="5897" max="6142" width="9" style="1"/>
    <col min="6143" max="6143" width="7" style="1" customWidth="1"/>
    <col min="6144" max="6144" width="9.75" style="1" customWidth="1"/>
    <col min="6145" max="6145" width="10.125" style="1" customWidth="1"/>
    <col min="6146" max="6146" width="4.875" style="1" customWidth="1"/>
    <col min="6147" max="6147" width="17.25" style="1" customWidth="1"/>
    <col min="6148" max="6148" width="3" style="1" customWidth="1"/>
    <col min="6149" max="6149" width="12.75" style="1" customWidth="1"/>
    <col min="6150" max="6150" width="10.125" style="1" customWidth="1"/>
    <col min="6151" max="6151" width="8.75" style="1" customWidth="1"/>
    <col min="6152" max="6152" width="12.5" style="1" customWidth="1"/>
    <col min="6153" max="6398" width="9" style="1"/>
    <col min="6399" max="6399" width="7" style="1" customWidth="1"/>
    <col min="6400" max="6400" width="9.75" style="1" customWidth="1"/>
    <col min="6401" max="6401" width="10.125" style="1" customWidth="1"/>
    <col min="6402" max="6402" width="4.875" style="1" customWidth="1"/>
    <col min="6403" max="6403" width="17.25" style="1" customWidth="1"/>
    <col min="6404" max="6404" width="3" style="1" customWidth="1"/>
    <col min="6405" max="6405" width="12.75" style="1" customWidth="1"/>
    <col min="6406" max="6406" width="10.125" style="1" customWidth="1"/>
    <col min="6407" max="6407" width="8.75" style="1" customWidth="1"/>
    <col min="6408" max="6408" width="12.5" style="1" customWidth="1"/>
    <col min="6409" max="6654" width="9" style="1"/>
    <col min="6655" max="6655" width="7" style="1" customWidth="1"/>
    <col min="6656" max="6656" width="9.75" style="1" customWidth="1"/>
    <col min="6657" max="6657" width="10.125" style="1" customWidth="1"/>
    <col min="6658" max="6658" width="4.875" style="1" customWidth="1"/>
    <col min="6659" max="6659" width="17.25" style="1" customWidth="1"/>
    <col min="6660" max="6660" width="3" style="1" customWidth="1"/>
    <col min="6661" max="6661" width="12.75" style="1" customWidth="1"/>
    <col min="6662" max="6662" width="10.125" style="1" customWidth="1"/>
    <col min="6663" max="6663" width="8.75" style="1" customWidth="1"/>
    <col min="6664" max="6664" width="12.5" style="1" customWidth="1"/>
    <col min="6665" max="6910" width="9" style="1"/>
    <col min="6911" max="6911" width="7" style="1" customWidth="1"/>
    <col min="6912" max="6912" width="9.75" style="1" customWidth="1"/>
    <col min="6913" max="6913" width="10.125" style="1" customWidth="1"/>
    <col min="6914" max="6914" width="4.875" style="1" customWidth="1"/>
    <col min="6915" max="6915" width="17.25" style="1" customWidth="1"/>
    <col min="6916" max="6916" width="3" style="1" customWidth="1"/>
    <col min="6917" max="6917" width="12.75" style="1" customWidth="1"/>
    <col min="6918" max="6918" width="10.125" style="1" customWidth="1"/>
    <col min="6919" max="6919" width="8.75" style="1" customWidth="1"/>
    <col min="6920" max="6920" width="12.5" style="1" customWidth="1"/>
    <col min="6921" max="7166" width="9" style="1"/>
    <col min="7167" max="7167" width="7" style="1" customWidth="1"/>
    <col min="7168" max="7168" width="9.75" style="1" customWidth="1"/>
    <col min="7169" max="7169" width="10.125" style="1" customWidth="1"/>
    <col min="7170" max="7170" width="4.875" style="1" customWidth="1"/>
    <col min="7171" max="7171" width="17.25" style="1" customWidth="1"/>
    <col min="7172" max="7172" width="3" style="1" customWidth="1"/>
    <col min="7173" max="7173" width="12.75" style="1" customWidth="1"/>
    <col min="7174" max="7174" width="10.125" style="1" customWidth="1"/>
    <col min="7175" max="7175" width="8.75" style="1" customWidth="1"/>
    <col min="7176" max="7176" width="12.5" style="1" customWidth="1"/>
    <col min="7177" max="7422" width="9" style="1"/>
    <col min="7423" max="7423" width="7" style="1" customWidth="1"/>
    <col min="7424" max="7424" width="9.75" style="1" customWidth="1"/>
    <col min="7425" max="7425" width="10.125" style="1" customWidth="1"/>
    <col min="7426" max="7426" width="4.875" style="1" customWidth="1"/>
    <col min="7427" max="7427" width="17.25" style="1" customWidth="1"/>
    <col min="7428" max="7428" width="3" style="1" customWidth="1"/>
    <col min="7429" max="7429" width="12.75" style="1" customWidth="1"/>
    <col min="7430" max="7430" width="10.125" style="1" customWidth="1"/>
    <col min="7431" max="7431" width="8.75" style="1" customWidth="1"/>
    <col min="7432" max="7432" width="12.5" style="1" customWidth="1"/>
    <col min="7433" max="7678" width="9" style="1"/>
    <col min="7679" max="7679" width="7" style="1" customWidth="1"/>
    <col min="7680" max="7680" width="9.75" style="1" customWidth="1"/>
    <col min="7681" max="7681" width="10.125" style="1" customWidth="1"/>
    <col min="7682" max="7682" width="4.875" style="1" customWidth="1"/>
    <col min="7683" max="7683" width="17.25" style="1" customWidth="1"/>
    <col min="7684" max="7684" width="3" style="1" customWidth="1"/>
    <col min="7685" max="7685" width="12.75" style="1" customWidth="1"/>
    <col min="7686" max="7686" width="10.125" style="1" customWidth="1"/>
    <col min="7687" max="7687" width="8.75" style="1" customWidth="1"/>
    <col min="7688" max="7688" width="12.5" style="1" customWidth="1"/>
    <col min="7689" max="7934" width="9" style="1"/>
    <col min="7935" max="7935" width="7" style="1" customWidth="1"/>
    <col min="7936" max="7936" width="9.75" style="1" customWidth="1"/>
    <col min="7937" max="7937" width="10.125" style="1" customWidth="1"/>
    <col min="7938" max="7938" width="4.875" style="1" customWidth="1"/>
    <col min="7939" max="7939" width="17.25" style="1" customWidth="1"/>
    <col min="7940" max="7940" width="3" style="1" customWidth="1"/>
    <col min="7941" max="7941" width="12.75" style="1" customWidth="1"/>
    <col min="7942" max="7942" width="10.125" style="1" customWidth="1"/>
    <col min="7943" max="7943" width="8.75" style="1" customWidth="1"/>
    <col min="7944" max="7944" width="12.5" style="1" customWidth="1"/>
    <col min="7945" max="8190" width="9" style="1"/>
    <col min="8191" max="8191" width="7" style="1" customWidth="1"/>
    <col min="8192" max="8192" width="9.75" style="1" customWidth="1"/>
    <col min="8193" max="8193" width="10.125" style="1" customWidth="1"/>
    <col min="8194" max="8194" width="4.875" style="1" customWidth="1"/>
    <col min="8195" max="8195" width="17.25" style="1" customWidth="1"/>
    <col min="8196" max="8196" width="3" style="1" customWidth="1"/>
    <col min="8197" max="8197" width="12.75" style="1" customWidth="1"/>
    <col min="8198" max="8198" width="10.125" style="1" customWidth="1"/>
    <col min="8199" max="8199" width="8.75" style="1" customWidth="1"/>
    <col min="8200" max="8200" width="12.5" style="1" customWidth="1"/>
    <col min="8201" max="8446" width="9" style="1"/>
    <col min="8447" max="8447" width="7" style="1" customWidth="1"/>
    <col min="8448" max="8448" width="9.75" style="1" customWidth="1"/>
    <col min="8449" max="8449" width="10.125" style="1" customWidth="1"/>
    <col min="8450" max="8450" width="4.875" style="1" customWidth="1"/>
    <col min="8451" max="8451" width="17.25" style="1" customWidth="1"/>
    <col min="8452" max="8452" width="3" style="1" customWidth="1"/>
    <col min="8453" max="8453" width="12.75" style="1" customWidth="1"/>
    <col min="8454" max="8454" width="10.125" style="1" customWidth="1"/>
    <col min="8455" max="8455" width="8.75" style="1" customWidth="1"/>
    <col min="8456" max="8456" width="12.5" style="1" customWidth="1"/>
    <col min="8457" max="8702" width="9" style="1"/>
    <col min="8703" max="8703" width="7" style="1" customWidth="1"/>
    <col min="8704" max="8704" width="9.75" style="1" customWidth="1"/>
    <col min="8705" max="8705" width="10.125" style="1" customWidth="1"/>
    <col min="8706" max="8706" width="4.875" style="1" customWidth="1"/>
    <col min="8707" max="8707" width="17.25" style="1" customWidth="1"/>
    <col min="8708" max="8708" width="3" style="1" customWidth="1"/>
    <col min="8709" max="8709" width="12.75" style="1" customWidth="1"/>
    <col min="8710" max="8710" width="10.125" style="1" customWidth="1"/>
    <col min="8711" max="8711" width="8.75" style="1" customWidth="1"/>
    <col min="8712" max="8712" width="12.5" style="1" customWidth="1"/>
    <col min="8713" max="8958" width="9" style="1"/>
    <col min="8959" max="8959" width="7" style="1" customWidth="1"/>
    <col min="8960" max="8960" width="9.75" style="1" customWidth="1"/>
    <col min="8961" max="8961" width="10.125" style="1" customWidth="1"/>
    <col min="8962" max="8962" width="4.875" style="1" customWidth="1"/>
    <col min="8963" max="8963" width="17.25" style="1" customWidth="1"/>
    <col min="8964" max="8964" width="3" style="1" customWidth="1"/>
    <col min="8965" max="8965" width="12.75" style="1" customWidth="1"/>
    <col min="8966" max="8966" width="10.125" style="1" customWidth="1"/>
    <col min="8967" max="8967" width="8.75" style="1" customWidth="1"/>
    <col min="8968" max="8968" width="12.5" style="1" customWidth="1"/>
    <col min="8969" max="9214" width="9" style="1"/>
    <col min="9215" max="9215" width="7" style="1" customWidth="1"/>
    <col min="9216" max="9216" width="9.75" style="1" customWidth="1"/>
    <col min="9217" max="9217" width="10.125" style="1" customWidth="1"/>
    <col min="9218" max="9218" width="4.875" style="1" customWidth="1"/>
    <col min="9219" max="9219" width="17.25" style="1" customWidth="1"/>
    <col min="9220" max="9220" width="3" style="1" customWidth="1"/>
    <col min="9221" max="9221" width="12.75" style="1" customWidth="1"/>
    <col min="9222" max="9222" width="10.125" style="1" customWidth="1"/>
    <col min="9223" max="9223" width="8.75" style="1" customWidth="1"/>
    <col min="9224" max="9224" width="12.5" style="1" customWidth="1"/>
    <col min="9225" max="9470" width="9" style="1"/>
    <col min="9471" max="9471" width="7" style="1" customWidth="1"/>
    <col min="9472" max="9472" width="9.75" style="1" customWidth="1"/>
    <col min="9473" max="9473" width="10.125" style="1" customWidth="1"/>
    <col min="9474" max="9474" width="4.875" style="1" customWidth="1"/>
    <col min="9475" max="9475" width="17.25" style="1" customWidth="1"/>
    <col min="9476" max="9476" width="3" style="1" customWidth="1"/>
    <col min="9477" max="9477" width="12.75" style="1" customWidth="1"/>
    <col min="9478" max="9478" width="10.125" style="1" customWidth="1"/>
    <col min="9479" max="9479" width="8.75" style="1" customWidth="1"/>
    <col min="9480" max="9480" width="12.5" style="1" customWidth="1"/>
    <col min="9481" max="9726" width="9" style="1"/>
    <col min="9727" max="9727" width="7" style="1" customWidth="1"/>
    <col min="9728" max="9728" width="9.75" style="1" customWidth="1"/>
    <col min="9729" max="9729" width="10.125" style="1" customWidth="1"/>
    <col min="9730" max="9730" width="4.875" style="1" customWidth="1"/>
    <col min="9731" max="9731" width="17.25" style="1" customWidth="1"/>
    <col min="9732" max="9732" width="3" style="1" customWidth="1"/>
    <col min="9733" max="9733" width="12.75" style="1" customWidth="1"/>
    <col min="9734" max="9734" width="10.125" style="1" customWidth="1"/>
    <col min="9735" max="9735" width="8.75" style="1" customWidth="1"/>
    <col min="9736" max="9736" width="12.5" style="1" customWidth="1"/>
    <col min="9737" max="9982" width="9" style="1"/>
    <col min="9983" max="9983" width="7" style="1" customWidth="1"/>
    <col min="9984" max="9984" width="9.75" style="1" customWidth="1"/>
    <col min="9985" max="9985" width="10.125" style="1" customWidth="1"/>
    <col min="9986" max="9986" width="4.875" style="1" customWidth="1"/>
    <col min="9987" max="9987" width="17.25" style="1" customWidth="1"/>
    <col min="9988" max="9988" width="3" style="1" customWidth="1"/>
    <col min="9989" max="9989" width="12.75" style="1" customWidth="1"/>
    <col min="9990" max="9990" width="10.125" style="1" customWidth="1"/>
    <col min="9991" max="9991" width="8.75" style="1" customWidth="1"/>
    <col min="9992" max="9992" width="12.5" style="1" customWidth="1"/>
    <col min="9993" max="10238" width="9" style="1"/>
    <col min="10239" max="10239" width="7" style="1" customWidth="1"/>
    <col min="10240" max="10240" width="9.75" style="1" customWidth="1"/>
    <col min="10241" max="10241" width="10.125" style="1" customWidth="1"/>
    <col min="10242" max="10242" width="4.875" style="1" customWidth="1"/>
    <col min="10243" max="10243" width="17.25" style="1" customWidth="1"/>
    <col min="10244" max="10244" width="3" style="1" customWidth="1"/>
    <col min="10245" max="10245" width="12.75" style="1" customWidth="1"/>
    <col min="10246" max="10246" width="10.125" style="1" customWidth="1"/>
    <col min="10247" max="10247" width="8.75" style="1" customWidth="1"/>
    <col min="10248" max="10248" width="12.5" style="1" customWidth="1"/>
    <col min="10249" max="10494" width="9" style="1"/>
    <col min="10495" max="10495" width="7" style="1" customWidth="1"/>
    <col min="10496" max="10496" width="9.75" style="1" customWidth="1"/>
    <col min="10497" max="10497" width="10.125" style="1" customWidth="1"/>
    <col min="10498" max="10498" width="4.875" style="1" customWidth="1"/>
    <col min="10499" max="10499" width="17.25" style="1" customWidth="1"/>
    <col min="10500" max="10500" width="3" style="1" customWidth="1"/>
    <col min="10501" max="10501" width="12.75" style="1" customWidth="1"/>
    <col min="10502" max="10502" width="10.125" style="1" customWidth="1"/>
    <col min="10503" max="10503" width="8.75" style="1" customWidth="1"/>
    <col min="10504" max="10504" width="12.5" style="1" customWidth="1"/>
    <col min="10505" max="10750" width="9" style="1"/>
    <col min="10751" max="10751" width="7" style="1" customWidth="1"/>
    <col min="10752" max="10752" width="9.75" style="1" customWidth="1"/>
    <col min="10753" max="10753" width="10.125" style="1" customWidth="1"/>
    <col min="10754" max="10754" width="4.875" style="1" customWidth="1"/>
    <col min="10755" max="10755" width="17.25" style="1" customWidth="1"/>
    <col min="10756" max="10756" width="3" style="1" customWidth="1"/>
    <col min="10757" max="10757" width="12.75" style="1" customWidth="1"/>
    <col min="10758" max="10758" width="10.125" style="1" customWidth="1"/>
    <col min="10759" max="10759" width="8.75" style="1" customWidth="1"/>
    <col min="10760" max="10760" width="12.5" style="1" customWidth="1"/>
    <col min="10761" max="11006" width="9" style="1"/>
    <col min="11007" max="11007" width="7" style="1" customWidth="1"/>
    <col min="11008" max="11008" width="9.75" style="1" customWidth="1"/>
    <col min="11009" max="11009" width="10.125" style="1" customWidth="1"/>
    <col min="11010" max="11010" width="4.875" style="1" customWidth="1"/>
    <col min="11011" max="11011" width="17.25" style="1" customWidth="1"/>
    <col min="11012" max="11012" width="3" style="1" customWidth="1"/>
    <col min="11013" max="11013" width="12.75" style="1" customWidth="1"/>
    <col min="11014" max="11014" width="10.125" style="1" customWidth="1"/>
    <col min="11015" max="11015" width="8.75" style="1" customWidth="1"/>
    <col min="11016" max="11016" width="12.5" style="1" customWidth="1"/>
    <col min="11017" max="11262" width="9" style="1"/>
    <col min="11263" max="11263" width="7" style="1" customWidth="1"/>
    <col min="11264" max="11264" width="9.75" style="1" customWidth="1"/>
    <col min="11265" max="11265" width="10.125" style="1" customWidth="1"/>
    <col min="11266" max="11266" width="4.875" style="1" customWidth="1"/>
    <col min="11267" max="11267" width="17.25" style="1" customWidth="1"/>
    <col min="11268" max="11268" width="3" style="1" customWidth="1"/>
    <col min="11269" max="11269" width="12.75" style="1" customWidth="1"/>
    <col min="11270" max="11270" width="10.125" style="1" customWidth="1"/>
    <col min="11271" max="11271" width="8.75" style="1" customWidth="1"/>
    <col min="11272" max="11272" width="12.5" style="1" customWidth="1"/>
    <col min="11273" max="11518" width="9" style="1"/>
    <col min="11519" max="11519" width="7" style="1" customWidth="1"/>
    <col min="11520" max="11520" width="9.75" style="1" customWidth="1"/>
    <col min="11521" max="11521" width="10.125" style="1" customWidth="1"/>
    <col min="11522" max="11522" width="4.875" style="1" customWidth="1"/>
    <col min="11523" max="11523" width="17.25" style="1" customWidth="1"/>
    <col min="11524" max="11524" width="3" style="1" customWidth="1"/>
    <col min="11525" max="11525" width="12.75" style="1" customWidth="1"/>
    <col min="11526" max="11526" width="10.125" style="1" customWidth="1"/>
    <col min="11527" max="11527" width="8.75" style="1" customWidth="1"/>
    <col min="11528" max="11528" width="12.5" style="1" customWidth="1"/>
    <col min="11529" max="11774" width="9" style="1"/>
    <col min="11775" max="11775" width="7" style="1" customWidth="1"/>
    <col min="11776" max="11776" width="9.75" style="1" customWidth="1"/>
    <col min="11777" max="11777" width="10.125" style="1" customWidth="1"/>
    <col min="11778" max="11778" width="4.875" style="1" customWidth="1"/>
    <col min="11779" max="11779" width="17.25" style="1" customWidth="1"/>
    <col min="11780" max="11780" width="3" style="1" customWidth="1"/>
    <col min="11781" max="11781" width="12.75" style="1" customWidth="1"/>
    <col min="11782" max="11782" width="10.125" style="1" customWidth="1"/>
    <col min="11783" max="11783" width="8.75" style="1" customWidth="1"/>
    <col min="11784" max="11784" width="12.5" style="1" customWidth="1"/>
    <col min="11785" max="12030" width="9" style="1"/>
    <col min="12031" max="12031" width="7" style="1" customWidth="1"/>
    <col min="12032" max="12032" width="9.75" style="1" customWidth="1"/>
    <col min="12033" max="12033" width="10.125" style="1" customWidth="1"/>
    <col min="12034" max="12034" width="4.875" style="1" customWidth="1"/>
    <col min="12035" max="12035" width="17.25" style="1" customWidth="1"/>
    <col min="12036" max="12036" width="3" style="1" customWidth="1"/>
    <col min="12037" max="12037" width="12.75" style="1" customWidth="1"/>
    <col min="12038" max="12038" width="10.125" style="1" customWidth="1"/>
    <col min="12039" max="12039" width="8.75" style="1" customWidth="1"/>
    <col min="12040" max="12040" width="12.5" style="1" customWidth="1"/>
    <col min="12041" max="12286" width="9" style="1"/>
    <col min="12287" max="12287" width="7" style="1" customWidth="1"/>
    <col min="12288" max="12288" width="9.75" style="1" customWidth="1"/>
    <col min="12289" max="12289" width="10.125" style="1" customWidth="1"/>
    <col min="12290" max="12290" width="4.875" style="1" customWidth="1"/>
    <col min="12291" max="12291" width="17.25" style="1" customWidth="1"/>
    <col min="12292" max="12292" width="3" style="1" customWidth="1"/>
    <col min="12293" max="12293" width="12.75" style="1" customWidth="1"/>
    <col min="12294" max="12294" width="10.125" style="1" customWidth="1"/>
    <col min="12295" max="12295" width="8.75" style="1" customWidth="1"/>
    <col min="12296" max="12296" width="12.5" style="1" customWidth="1"/>
    <col min="12297" max="12542" width="9" style="1"/>
    <col min="12543" max="12543" width="7" style="1" customWidth="1"/>
    <col min="12544" max="12544" width="9.75" style="1" customWidth="1"/>
    <col min="12545" max="12545" width="10.125" style="1" customWidth="1"/>
    <col min="12546" max="12546" width="4.875" style="1" customWidth="1"/>
    <col min="12547" max="12547" width="17.25" style="1" customWidth="1"/>
    <col min="12548" max="12548" width="3" style="1" customWidth="1"/>
    <col min="12549" max="12549" width="12.75" style="1" customWidth="1"/>
    <col min="12550" max="12550" width="10.125" style="1" customWidth="1"/>
    <col min="12551" max="12551" width="8.75" style="1" customWidth="1"/>
    <col min="12552" max="12552" width="12.5" style="1" customWidth="1"/>
    <col min="12553" max="12798" width="9" style="1"/>
    <col min="12799" max="12799" width="7" style="1" customWidth="1"/>
    <col min="12800" max="12800" width="9.75" style="1" customWidth="1"/>
    <col min="12801" max="12801" width="10.125" style="1" customWidth="1"/>
    <col min="12802" max="12802" width="4.875" style="1" customWidth="1"/>
    <col min="12803" max="12803" width="17.25" style="1" customWidth="1"/>
    <col min="12804" max="12804" width="3" style="1" customWidth="1"/>
    <col min="12805" max="12805" width="12.75" style="1" customWidth="1"/>
    <col min="12806" max="12806" width="10.125" style="1" customWidth="1"/>
    <col min="12807" max="12807" width="8.75" style="1" customWidth="1"/>
    <col min="12808" max="12808" width="12.5" style="1" customWidth="1"/>
    <col min="12809" max="13054" width="9" style="1"/>
    <col min="13055" max="13055" width="7" style="1" customWidth="1"/>
    <col min="13056" max="13056" width="9.75" style="1" customWidth="1"/>
    <col min="13057" max="13057" width="10.125" style="1" customWidth="1"/>
    <col min="13058" max="13058" width="4.875" style="1" customWidth="1"/>
    <col min="13059" max="13059" width="17.25" style="1" customWidth="1"/>
    <col min="13060" max="13060" width="3" style="1" customWidth="1"/>
    <col min="13061" max="13061" width="12.75" style="1" customWidth="1"/>
    <col min="13062" max="13062" width="10.125" style="1" customWidth="1"/>
    <col min="13063" max="13063" width="8.75" style="1" customWidth="1"/>
    <col min="13064" max="13064" width="12.5" style="1" customWidth="1"/>
    <col min="13065" max="13310" width="9" style="1"/>
    <col min="13311" max="13311" width="7" style="1" customWidth="1"/>
    <col min="13312" max="13312" width="9.75" style="1" customWidth="1"/>
    <col min="13313" max="13313" width="10.125" style="1" customWidth="1"/>
    <col min="13314" max="13314" width="4.875" style="1" customWidth="1"/>
    <col min="13315" max="13315" width="17.25" style="1" customWidth="1"/>
    <col min="13316" max="13316" width="3" style="1" customWidth="1"/>
    <col min="13317" max="13317" width="12.75" style="1" customWidth="1"/>
    <col min="13318" max="13318" width="10.125" style="1" customWidth="1"/>
    <col min="13319" max="13319" width="8.75" style="1" customWidth="1"/>
    <col min="13320" max="13320" width="12.5" style="1" customWidth="1"/>
    <col min="13321" max="13566" width="9" style="1"/>
    <col min="13567" max="13567" width="7" style="1" customWidth="1"/>
    <col min="13568" max="13568" width="9.75" style="1" customWidth="1"/>
    <col min="13569" max="13569" width="10.125" style="1" customWidth="1"/>
    <col min="13570" max="13570" width="4.875" style="1" customWidth="1"/>
    <col min="13571" max="13571" width="17.25" style="1" customWidth="1"/>
    <col min="13572" max="13572" width="3" style="1" customWidth="1"/>
    <col min="13573" max="13573" width="12.75" style="1" customWidth="1"/>
    <col min="13574" max="13574" width="10.125" style="1" customWidth="1"/>
    <col min="13575" max="13575" width="8.75" style="1" customWidth="1"/>
    <col min="13576" max="13576" width="12.5" style="1" customWidth="1"/>
    <col min="13577" max="13822" width="9" style="1"/>
    <col min="13823" max="13823" width="7" style="1" customWidth="1"/>
    <col min="13824" max="13824" width="9.75" style="1" customWidth="1"/>
    <col min="13825" max="13825" width="10.125" style="1" customWidth="1"/>
    <col min="13826" max="13826" width="4.875" style="1" customWidth="1"/>
    <col min="13827" max="13827" width="17.25" style="1" customWidth="1"/>
    <col min="13828" max="13828" width="3" style="1" customWidth="1"/>
    <col min="13829" max="13829" width="12.75" style="1" customWidth="1"/>
    <col min="13830" max="13830" width="10.125" style="1" customWidth="1"/>
    <col min="13831" max="13831" width="8.75" style="1" customWidth="1"/>
    <col min="13832" max="13832" width="12.5" style="1" customWidth="1"/>
    <col min="13833" max="14078" width="9" style="1"/>
    <col min="14079" max="14079" width="7" style="1" customWidth="1"/>
    <col min="14080" max="14080" width="9.75" style="1" customWidth="1"/>
    <col min="14081" max="14081" width="10.125" style="1" customWidth="1"/>
    <col min="14082" max="14082" width="4.875" style="1" customWidth="1"/>
    <col min="14083" max="14083" width="17.25" style="1" customWidth="1"/>
    <col min="14084" max="14084" width="3" style="1" customWidth="1"/>
    <col min="14085" max="14085" width="12.75" style="1" customWidth="1"/>
    <col min="14086" max="14086" width="10.125" style="1" customWidth="1"/>
    <col min="14087" max="14087" width="8.75" style="1" customWidth="1"/>
    <col min="14088" max="14088" width="12.5" style="1" customWidth="1"/>
    <col min="14089" max="14334" width="9" style="1"/>
    <col min="14335" max="14335" width="7" style="1" customWidth="1"/>
    <col min="14336" max="14336" width="9.75" style="1" customWidth="1"/>
    <col min="14337" max="14337" width="10.125" style="1" customWidth="1"/>
    <col min="14338" max="14338" width="4.875" style="1" customWidth="1"/>
    <col min="14339" max="14339" width="17.25" style="1" customWidth="1"/>
    <col min="14340" max="14340" width="3" style="1" customWidth="1"/>
    <col min="14341" max="14341" width="12.75" style="1" customWidth="1"/>
    <col min="14342" max="14342" width="10.125" style="1" customWidth="1"/>
    <col min="14343" max="14343" width="8.75" style="1" customWidth="1"/>
    <col min="14344" max="14344" width="12.5" style="1" customWidth="1"/>
    <col min="14345" max="14590" width="9" style="1"/>
    <col min="14591" max="14591" width="7" style="1" customWidth="1"/>
    <col min="14592" max="14592" width="9.75" style="1" customWidth="1"/>
    <col min="14593" max="14593" width="10.125" style="1" customWidth="1"/>
    <col min="14594" max="14594" width="4.875" style="1" customWidth="1"/>
    <col min="14595" max="14595" width="17.25" style="1" customWidth="1"/>
    <col min="14596" max="14596" width="3" style="1" customWidth="1"/>
    <col min="14597" max="14597" width="12.75" style="1" customWidth="1"/>
    <col min="14598" max="14598" width="10.125" style="1" customWidth="1"/>
    <col min="14599" max="14599" width="8.75" style="1" customWidth="1"/>
    <col min="14600" max="14600" width="12.5" style="1" customWidth="1"/>
    <col min="14601" max="14846" width="9" style="1"/>
    <col min="14847" max="14847" width="7" style="1" customWidth="1"/>
    <col min="14848" max="14848" width="9.75" style="1" customWidth="1"/>
    <col min="14849" max="14849" width="10.125" style="1" customWidth="1"/>
    <col min="14850" max="14850" width="4.875" style="1" customWidth="1"/>
    <col min="14851" max="14851" width="17.25" style="1" customWidth="1"/>
    <col min="14852" max="14852" width="3" style="1" customWidth="1"/>
    <col min="14853" max="14853" width="12.75" style="1" customWidth="1"/>
    <col min="14854" max="14854" width="10.125" style="1" customWidth="1"/>
    <col min="14855" max="14855" width="8.75" style="1" customWidth="1"/>
    <col min="14856" max="14856" width="12.5" style="1" customWidth="1"/>
    <col min="14857" max="15102" width="9" style="1"/>
    <col min="15103" max="15103" width="7" style="1" customWidth="1"/>
    <col min="15104" max="15104" width="9.75" style="1" customWidth="1"/>
    <col min="15105" max="15105" width="10.125" style="1" customWidth="1"/>
    <col min="15106" max="15106" width="4.875" style="1" customWidth="1"/>
    <col min="15107" max="15107" width="17.25" style="1" customWidth="1"/>
    <col min="15108" max="15108" width="3" style="1" customWidth="1"/>
    <col min="15109" max="15109" width="12.75" style="1" customWidth="1"/>
    <col min="15110" max="15110" width="10.125" style="1" customWidth="1"/>
    <col min="15111" max="15111" width="8.75" style="1" customWidth="1"/>
    <col min="15112" max="15112" width="12.5" style="1" customWidth="1"/>
    <col min="15113" max="15358" width="9" style="1"/>
    <col min="15359" max="15359" width="7" style="1" customWidth="1"/>
    <col min="15360" max="15360" width="9.75" style="1" customWidth="1"/>
    <col min="15361" max="15361" width="10.125" style="1" customWidth="1"/>
    <col min="15362" max="15362" width="4.875" style="1" customWidth="1"/>
    <col min="15363" max="15363" width="17.25" style="1" customWidth="1"/>
    <col min="15364" max="15364" width="3" style="1" customWidth="1"/>
    <col min="15365" max="15365" width="12.75" style="1" customWidth="1"/>
    <col min="15366" max="15366" width="10.125" style="1" customWidth="1"/>
    <col min="15367" max="15367" width="8.75" style="1" customWidth="1"/>
    <col min="15368" max="15368" width="12.5" style="1" customWidth="1"/>
    <col min="15369" max="15614" width="9" style="1"/>
    <col min="15615" max="15615" width="7" style="1" customWidth="1"/>
    <col min="15616" max="15616" width="9.75" style="1" customWidth="1"/>
    <col min="15617" max="15617" width="10.125" style="1" customWidth="1"/>
    <col min="15618" max="15618" width="4.875" style="1" customWidth="1"/>
    <col min="15619" max="15619" width="17.25" style="1" customWidth="1"/>
    <col min="15620" max="15620" width="3" style="1" customWidth="1"/>
    <col min="15621" max="15621" width="12.75" style="1" customWidth="1"/>
    <col min="15622" max="15622" width="10.125" style="1" customWidth="1"/>
    <col min="15623" max="15623" width="8.75" style="1" customWidth="1"/>
    <col min="15624" max="15624" width="12.5" style="1" customWidth="1"/>
    <col min="15625" max="15870" width="9" style="1"/>
    <col min="15871" max="15871" width="7" style="1" customWidth="1"/>
    <col min="15872" max="15872" width="9.75" style="1" customWidth="1"/>
    <col min="15873" max="15873" width="10.125" style="1" customWidth="1"/>
    <col min="15874" max="15874" width="4.875" style="1" customWidth="1"/>
    <col min="15875" max="15875" width="17.25" style="1" customWidth="1"/>
    <col min="15876" max="15876" width="3" style="1" customWidth="1"/>
    <col min="15877" max="15877" width="12.75" style="1" customWidth="1"/>
    <col min="15878" max="15878" width="10.125" style="1" customWidth="1"/>
    <col min="15879" max="15879" width="8.75" style="1" customWidth="1"/>
    <col min="15880" max="15880" width="12.5" style="1" customWidth="1"/>
    <col min="15881" max="16126" width="9" style="1"/>
    <col min="16127" max="16127" width="7" style="1" customWidth="1"/>
    <col min="16128" max="16128" width="9.75" style="1" customWidth="1"/>
    <col min="16129" max="16129" width="10.125" style="1" customWidth="1"/>
    <col min="16130" max="16130" width="4.875" style="1" customWidth="1"/>
    <col min="16131" max="16131" width="17.25" style="1" customWidth="1"/>
    <col min="16132" max="16132" width="3" style="1" customWidth="1"/>
    <col min="16133" max="16133" width="12.75" style="1" customWidth="1"/>
    <col min="16134" max="16134" width="10.125" style="1" customWidth="1"/>
    <col min="16135" max="16135" width="8.75" style="1" customWidth="1"/>
    <col min="16136" max="16136" width="12.5" style="1" customWidth="1"/>
    <col min="16137" max="16384" width="9" style="1"/>
  </cols>
  <sheetData>
    <row r="1" ht="20.25" spans="1:9">
      <c r="A1" s="2" t="s">
        <v>28</v>
      </c>
      <c r="B1" s="2"/>
      <c r="C1" s="2"/>
      <c r="D1" s="2"/>
      <c r="E1" s="2"/>
      <c r="F1" s="2"/>
      <c r="G1" s="2"/>
      <c r="H1" s="2"/>
      <c r="I1" s="2"/>
    </row>
    <row r="2" ht="21" customHeight="1" spans="1:9">
      <c r="A2" s="3" t="s">
        <v>29</v>
      </c>
      <c r="B2" s="4"/>
      <c r="C2" s="4"/>
      <c r="D2" s="4"/>
      <c r="E2" s="4"/>
      <c r="F2" s="4"/>
      <c r="G2" s="4"/>
      <c r="H2" s="4"/>
      <c r="I2" s="4"/>
    </row>
    <row r="3" ht="23.25" customHeight="1" spans="1:9">
      <c r="A3" s="5" t="s">
        <v>29</v>
      </c>
      <c r="B3" s="6"/>
      <c r="C3" s="6"/>
      <c r="D3" s="6"/>
      <c r="E3" s="6" t="s">
        <v>31</v>
      </c>
      <c r="F3" s="6"/>
      <c r="G3" s="6"/>
      <c r="H3" s="6"/>
      <c r="I3" s="6"/>
    </row>
    <row r="4" ht="36" customHeight="1" spans="1:9">
      <c r="A4" s="6" t="s">
        <v>32</v>
      </c>
      <c r="B4" s="6"/>
      <c r="C4" s="6"/>
      <c r="D4" s="6"/>
      <c r="E4" s="7"/>
      <c r="F4" s="8"/>
      <c r="G4" s="6" t="s">
        <v>33</v>
      </c>
      <c r="H4" s="6" t="s">
        <v>34</v>
      </c>
      <c r="I4" s="6"/>
    </row>
    <row r="5" ht="36" customHeight="1" spans="1:9">
      <c r="A5" s="6" t="s">
        <v>35</v>
      </c>
      <c r="B5" s="6"/>
      <c r="C5" s="6"/>
      <c r="D5" s="6"/>
      <c r="E5" s="7" t="s">
        <v>36</v>
      </c>
      <c r="F5" s="8"/>
      <c r="G5" s="6" t="s">
        <v>37</v>
      </c>
      <c r="H5" s="6" t="s">
        <v>38</v>
      </c>
      <c r="I5" s="6"/>
    </row>
    <row r="6" ht="21.75" customHeight="1" spans="1:9">
      <c r="A6" s="7" t="s">
        <v>39</v>
      </c>
      <c r="B6" s="9"/>
      <c r="C6" s="9"/>
      <c r="D6" s="8"/>
      <c r="E6" s="7" t="s">
        <v>92</v>
      </c>
      <c r="F6" s="9"/>
      <c r="G6" s="9"/>
      <c r="H6" s="9"/>
      <c r="I6" s="8"/>
    </row>
    <row r="7" ht="23.25" customHeight="1" spans="1:9">
      <c r="A7" s="6" t="s">
        <v>41</v>
      </c>
      <c r="B7" s="6"/>
      <c r="C7" s="6"/>
      <c r="D7" s="6"/>
      <c r="E7" s="6" t="s">
        <v>42</v>
      </c>
      <c r="F7" s="6"/>
      <c r="G7" s="6"/>
      <c r="H7" s="6">
        <f>H9</f>
        <v>2615.72</v>
      </c>
      <c r="I7" s="6"/>
    </row>
    <row r="8" ht="23.25" customHeight="1" spans="1:9">
      <c r="A8" s="6"/>
      <c r="B8" s="6"/>
      <c r="C8" s="6"/>
      <c r="D8" s="6"/>
      <c r="E8" s="6" t="s">
        <v>43</v>
      </c>
      <c r="F8" s="6"/>
      <c r="G8" s="6"/>
      <c r="H8" s="10">
        <f>数据源表!B27</f>
        <v>0</v>
      </c>
      <c r="I8" s="10"/>
    </row>
    <row r="9" ht="23.25" customHeight="1" spans="1:9">
      <c r="A9" s="6"/>
      <c r="B9" s="6"/>
      <c r="C9" s="6"/>
      <c r="D9" s="6"/>
      <c r="E9" s="6" t="s">
        <v>44</v>
      </c>
      <c r="F9" s="6"/>
      <c r="G9" s="6"/>
      <c r="H9" s="10">
        <f>数据源表!C27</f>
        <v>2615.72</v>
      </c>
      <c r="I9" s="10"/>
    </row>
    <row r="10" ht="23.25" customHeight="1" spans="1:9">
      <c r="A10" s="6"/>
      <c r="B10" s="6"/>
      <c r="C10" s="6"/>
      <c r="D10" s="6"/>
      <c r="E10" s="11" t="s">
        <v>45</v>
      </c>
      <c r="F10" s="11"/>
      <c r="G10" s="11"/>
      <c r="H10" s="11"/>
      <c r="I10" s="11"/>
    </row>
    <row r="11" ht="23.25" customHeight="1" spans="1:9">
      <c r="A11" s="6"/>
      <c r="B11" s="6"/>
      <c r="C11" s="6"/>
      <c r="D11" s="6"/>
      <c r="E11" s="11" t="s">
        <v>46</v>
      </c>
      <c r="F11" s="11"/>
      <c r="G11" s="11"/>
      <c r="H11" s="11"/>
      <c r="I11" s="11"/>
    </row>
    <row r="12" ht="103.5" customHeight="1" spans="1:9">
      <c r="A12" s="12" t="s">
        <v>47</v>
      </c>
      <c r="B12" s="13" t="s">
        <v>73</v>
      </c>
      <c r="C12" s="14"/>
      <c r="D12" s="14"/>
      <c r="E12" s="14"/>
      <c r="F12" s="14"/>
      <c r="G12" s="14"/>
      <c r="H12" s="14"/>
      <c r="I12" s="14"/>
    </row>
    <row r="13" ht="27" customHeight="1" spans="1:9">
      <c r="A13" s="6" t="s">
        <v>49</v>
      </c>
      <c r="B13" s="6" t="s">
        <v>50</v>
      </c>
      <c r="C13" s="6" t="s">
        <v>51</v>
      </c>
      <c r="D13" s="6" t="s">
        <v>52</v>
      </c>
      <c r="E13" s="6"/>
      <c r="F13" s="6" t="s">
        <v>53</v>
      </c>
      <c r="G13" s="6"/>
      <c r="H13" s="6"/>
      <c r="I13" s="6"/>
    </row>
    <row r="14" ht="47.25" customHeight="1" spans="1:9">
      <c r="A14" s="6"/>
      <c r="B14" s="6" t="s">
        <v>54</v>
      </c>
      <c r="C14" s="6" t="s">
        <v>58</v>
      </c>
      <c r="D14" s="15" t="s">
        <v>56</v>
      </c>
      <c r="E14" s="14"/>
      <c r="F14" s="16" t="s">
        <v>57</v>
      </c>
      <c r="G14" s="6"/>
      <c r="H14" s="6"/>
      <c r="I14" s="6"/>
    </row>
    <row r="15" ht="47.25" customHeight="1" spans="1:9">
      <c r="A15" s="6"/>
      <c r="B15" s="6"/>
      <c r="C15" s="17" t="s">
        <v>55</v>
      </c>
      <c r="D15" s="14" t="s">
        <v>59</v>
      </c>
      <c r="E15" s="14"/>
      <c r="F15" s="16" t="s">
        <v>60</v>
      </c>
      <c r="G15" s="6"/>
      <c r="H15" s="6"/>
      <c r="I15" s="6"/>
    </row>
    <row r="16" ht="47.25" customHeight="1" spans="1:9">
      <c r="A16" s="6"/>
      <c r="B16" s="6"/>
      <c r="C16" s="17" t="s">
        <v>58</v>
      </c>
      <c r="D16" s="15" t="s">
        <v>62</v>
      </c>
      <c r="E16" s="14"/>
      <c r="F16" s="16" t="s">
        <v>60</v>
      </c>
      <c r="G16" s="6"/>
      <c r="H16" s="6"/>
      <c r="I16" s="6"/>
    </row>
    <row r="17" ht="47.25" customHeight="1" spans="1:9">
      <c r="A17" s="6"/>
      <c r="B17" s="6"/>
      <c r="C17" s="17" t="s">
        <v>61</v>
      </c>
      <c r="D17" s="14" t="s">
        <v>64</v>
      </c>
      <c r="E17" s="14"/>
      <c r="F17" s="16" t="s">
        <v>65</v>
      </c>
      <c r="G17" s="6"/>
      <c r="H17" s="6"/>
      <c r="I17" s="6"/>
    </row>
    <row r="18" ht="47.25" customHeight="1" spans="1:9">
      <c r="A18" s="6"/>
      <c r="B18" s="6" t="s">
        <v>66</v>
      </c>
      <c r="C18" s="17" t="s">
        <v>63</v>
      </c>
      <c r="D18" s="14" t="s">
        <v>68</v>
      </c>
      <c r="E18" s="14"/>
      <c r="F18" s="16" t="s">
        <v>69</v>
      </c>
      <c r="G18" s="6"/>
      <c r="H18" s="6"/>
      <c r="I18" s="6"/>
    </row>
    <row r="19" ht="47.25" customHeight="1" spans="1:15">
      <c r="A19" s="6"/>
      <c r="B19" s="6" t="s">
        <v>70</v>
      </c>
      <c r="C19" s="6" t="s">
        <v>67</v>
      </c>
      <c r="D19" s="14" t="s">
        <v>71</v>
      </c>
      <c r="E19" s="14"/>
      <c r="F19" s="16" t="s">
        <v>60</v>
      </c>
      <c r="G19" s="6"/>
      <c r="H19" s="6"/>
      <c r="I19" s="6"/>
      <c r="O19" s="19"/>
    </row>
    <row r="32" spans="6:6">
      <c r="F32" s="18"/>
    </row>
  </sheetData>
  <mergeCells count="40">
    <mergeCell ref="A1:I1"/>
    <mergeCell ref="A2:I2"/>
    <mergeCell ref="A3:D3"/>
    <mergeCell ref="E3:I3"/>
    <mergeCell ref="A4:D4"/>
    <mergeCell ref="E4:F4"/>
    <mergeCell ref="H4:I4"/>
    <mergeCell ref="A5:D5"/>
    <mergeCell ref="E5:F5"/>
    <mergeCell ref="H5:I5"/>
    <mergeCell ref="A6:D6"/>
    <mergeCell ref="E6:I6"/>
    <mergeCell ref="E7:G7"/>
    <mergeCell ref="H7:I7"/>
    <mergeCell ref="E8:G8"/>
    <mergeCell ref="H8:I8"/>
    <mergeCell ref="E9:G9"/>
    <mergeCell ref="H9:I9"/>
    <mergeCell ref="E10:G10"/>
    <mergeCell ref="H10:I10"/>
    <mergeCell ref="E11:G11"/>
    <mergeCell ref="H11:I11"/>
    <mergeCell ref="B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A13:A19"/>
    <mergeCell ref="B14:B17"/>
    <mergeCell ref="A7:D11"/>
  </mergeCells>
  <printOptions horizontalCentered="1" verticalCentered="1"/>
  <pageMargins left="0.118110236220472" right="0.118110236220472" top="0.748031496062992" bottom="0.551181102362205" header="0.31496062992126" footer="0.31496062992126"/>
  <pageSetup paperSize="9" scale="105"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2"/>
  <sheetViews>
    <sheetView view="pageBreakPreview" zoomScale="115" zoomScaleNormal="85" zoomScaleSheetLayoutView="115" workbookViewId="0">
      <selection activeCell="B12" sqref="B12:I12"/>
    </sheetView>
  </sheetViews>
  <sheetFormatPr defaultColWidth="9" defaultRowHeight="14.25"/>
  <cols>
    <col min="1" max="1" width="7" style="1" customWidth="1"/>
    <col min="2" max="2" width="9.75" style="1" customWidth="1"/>
    <col min="3" max="3" width="10.125" style="1" customWidth="1"/>
    <col min="4" max="4" width="5.375" style="1" customWidth="1"/>
    <col min="5" max="5" width="18" style="1" customWidth="1"/>
    <col min="6" max="6" width="3" style="1" customWidth="1"/>
    <col min="7" max="7" width="12.75" style="1" customWidth="1"/>
    <col min="8" max="8" width="10.125" style="1" customWidth="1"/>
    <col min="9" max="9" width="8.375" style="1" customWidth="1"/>
    <col min="10" max="254" width="9" style="1"/>
    <col min="255" max="255" width="7" style="1" customWidth="1"/>
    <col min="256" max="256" width="9.75" style="1" customWidth="1"/>
    <col min="257" max="257" width="10.125" style="1" customWidth="1"/>
    <col min="258" max="258" width="4.875" style="1" customWidth="1"/>
    <col min="259" max="259" width="17.25" style="1" customWidth="1"/>
    <col min="260" max="260" width="3" style="1" customWidth="1"/>
    <col min="261" max="261" width="12.75" style="1" customWidth="1"/>
    <col min="262" max="262" width="10.125" style="1" customWidth="1"/>
    <col min="263" max="263" width="8.75" style="1" customWidth="1"/>
    <col min="264" max="264" width="12.5" style="1" customWidth="1"/>
    <col min="265" max="510" width="9" style="1"/>
    <col min="511" max="511" width="7" style="1" customWidth="1"/>
    <col min="512" max="512" width="9.75" style="1" customWidth="1"/>
    <col min="513" max="513" width="10.125" style="1" customWidth="1"/>
    <col min="514" max="514" width="4.875" style="1" customWidth="1"/>
    <col min="515" max="515" width="17.25" style="1" customWidth="1"/>
    <col min="516" max="516" width="3" style="1" customWidth="1"/>
    <col min="517" max="517" width="12.75" style="1" customWidth="1"/>
    <col min="518" max="518" width="10.125" style="1" customWidth="1"/>
    <col min="519" max="519" width="8.75" style="1" customWidth="1"/>
    <col min="520" max="520" width="12.5" style="1" customWidth="1"/>
    <col min="521" max="766" width="9" style="1"/>
    <col min="767" max="767" width="7" style="1" customWidth="1"/>
    <col min="768" max="768" width="9.75" style="1" customWidth="1"/>
    <col min="769" max="769" width="10.125" style="1" customWidth="1"/>
    <col min="770" max="770" width="4.875" style="1" customWidth="1"/>
    <col min="771" max="771" width="17.25" style="1" customWidth="1"/>
    <col min="772" max="772" width="3" style="1" customWidth="1"/>
    <col min="773" max="773" width="12.75" style="1" customWidth="1"/>
    <col min="774" max="774" width="10.125" style="1" customWidth="1"/>
    <col min="775" max="775" width="8.75" style="1" customWidth="1"/>
    <col min="776" max="776" width="12.5" style="1" customWidth="1"/>
    <col min="777" max="1022" width="9" style="1"/>
    <col min="1023" max="1023" width="7" style="1" customWidth="1"/>
    <col min="1024" max="1024" width="9.75" style="1" customWidth="1"/>
    <col min="1025" max="1025" width="10.125" style="1" customWidth="1"/>
    <col min="1026" max="1026" width="4.875" style="1" customWidth="1"/>
    <col min="1027" max="1027" width="17.25" style="1" customWidth="1"/>
    <col min="1028" max="1028" width="3" style="1" customWidth="1"/>
    <col min="1029" max="1029" width="12.75" style="1" customWidth="1"/>
    <col min="1030" max="1030" width="10.125" style="1" customWidth="1"/>
    <col min="1031" max="1031" width="8.75" style="1" customWidth="1"/>
    <col min="1032" max="1032" width="12.5" style="1" customWidth="1"/>
    <col min="1033" max="1278" width="9" style="1"/>
    <col min="1279" max="1279" width="7" style="1" customWidth="1"/>
    <col min="1280" max="1280" width="9.75" style="1" customWidth="1"/>
    <col min="1281" max="1281" width="10.125" style="1" customWidth="1"/>
    <col min="1282" max="1282" width="4.875" style="1" customWidth="1"/>
    <col min="1283" max="1283" width="17.25" style="1" customWidth="1"/>
    <col min="1284" max="1284" width="3" style="1" customWidth="1"/>
    <col min="1285" max="1285" width="12.75" style="1" customWidth="1"/>
    <col min="1286" max="1286" width="10.125" style="1" customWidth="1"/>
    <col min="1287" max="1287" width="8.75" style="1" customWidth="1"/>
    <col min="1288" max="1288" width="12.5" style="1" customWidth="1"/>
    <col min="1289" max="1534" width="9" style="1"/>
    <col min="1535" max="1535" width="7" style="1" customWidth="1"/>
    <col min="1536" max="1536" width="9.75" style="1" customWidth="1"/>
    <col min="1537" max="1537" width="10.125" style="1" customWidth="1"/>
    <col min="1538" max="1538" width="4.875" style="1" customWidth="1"/>
    <col min="1539" max="1539" width="17.25" style="1" customWidth="1"/>
    <col min="1540" max="1540" width="3" style="1" customWidth="1"/>
    <col min="1541" max="1541" width="12.75" style="1" customWidth="1"/>
    <col min="1542" max="1542" width="10.125" style="1" customWidth="1"/>
    <col min="1543" max="1543" width="8.75" style="1" customWidth="1"/>
    <col min="1544" max="1544" width="12.5" style="1" customWidth="1"/>
    <col min="1545" max="1790" width="9" style="1"/>
    <col min="1791" max="1791" width="7" style="1" customWidth="1"/>
    <col min="1792" max="1792" width="9.75" style="1" customWidth="1"/>
    <col min="1793" max="1793" width="10.125" style="1" customWidth="1"/>
    <col min="1794" max="1794" width="4.875" style="1" customWidth="1"/>
    <col min="1795" max="1795" width="17.25" style="1" customWidth="1"/>
    <col min="1796" max="1796" width="3" style="1" customWidth="1"/>
    <col min="1797" max="1797" width="12.75" style="1" customWidth="1"/>
    <col min="1798" max="1798" width="10.125" style="1" customWidth="1"/>
    <col min="1799" max="1799" width="8.75" style="1" customWidth="1"/>
    <col min="1800" max="1800" width="12.5" style="1" customWidth="1"/>
    <col min="1801" max="2046" width="9" style="1"/>
    <col min="2047" max="2047" width="7" style="1" customWidth="1"/>
    <col min="2048" max="2048" width="9.75" style="1" customWidth="1"/>
    <col min="2049" max="2049" width="10.125" style="1" customWidth="1"/>
    <col min="2050" max="2050" width="4.875" style="1" customWidth="1"/>
    <col min="2051" max="2051" width="17.25" style="1" customWidth="1"/>
    <col min="2052" max="2052" width="3" style="1" customWidth="1"/>
    <col min="2053" max="2053" width="12.75" style="1" customWidth="1"/>
    <col min="2054" max="2054" width="10.125" style="1" customWidth="1"/>
    <col min="2055" max="2055" width="8.75" style="1" customWidth="1"/>
    <col min="2056" max="2056" width="12.5" style="1" customWidth="1"/>
    <col min="2057" max="2302" width="9" style="1"/>
    <col min="2303" max="2303" width="7" style="1" customWidth="1"/>
    <col min="2304" max="2304" width="9.75" style="1" customWidth="1"/>
    <col min="2305" max="2305" width="10.125" style="1" customWidth="1"/>
    <col min="2306" max="2306" width="4.875" style="1" customWidth="1"/>
    <col min="2307" max="2307" width="17.25" style="1" customWidth="1"/>
    <col min="2308" max="2308" width="3" style="1" customWidth="1"/>
    <col min="2309" max="2309" width="12.75" style="1" customWidth="1"/>
    <col min="2310" max="2310" width="10.125" style="1" customWidth="1"/>
    <col min="2311" max="2311" width="8.75" style="1" customWidth="1"/>
    <col min="2312" max="2312" width="12.5" style="1" customWidth="1"/>
    <col min="2313" max="2558" width="9" style="1"/>
    <col min="2559" max="2559" width="7" style="1" customWidth="1"/>
    <col min="2560" max="2560" width="9.75" style="1" customWidth="1"/>
    <col min="2561" max="2561" width="10.125" style="1" customWidth="1"/>
    <col min="2562" max="2562" width="4.875" style="1" customWidth="1"/>
    <col min="2563" max="2563" width="17.25" style="1" customWidth="1"/>
    <col min="2564" max="2564" width="3" style="1" customWidth="1"/>
    <col min="2565" max="2565" width="12.75" style="1" customWidth="1"/>
    <col min="2566" max="2566" width="10.125" style="1" customWidth="1"/>
    <col min="2567" max="2567" width="8.75" style="1" customWidth="1"/>
    <col min="2568" max="2568" width="12.5" style="1" customWidth="1"/>
    <col min="2569" max="2814" width="9" style="1"/>
    <col min="2815" max="2815" width="7" style="1" customWidth="1"/>
    <col min="2816" max="2816" width="9.75" style="1" customWidth="1"/>
    <col min="2817" max="2817" width="10.125" style="1" customWidth="1"/>
    <col min="2818" max="2818" width="4.875" style="1" customWidth="1"/>
    <col min="2819" max="2819" width="17.25" style="1" customWidth="1"/>
    <col min="2820" max="2820" width="3" style="1" customWidth="1"/>
    <col min="2821" max="2821" width="12.75" style="1" customWidth="1"/>
    <col min="2822" max="2822" width="10.125" style="1" customWidth="1"/>
    <col min="2823" max="2823" width="8.75" style="1" customWidth="1"/>
    <col min="2824" max="2824" width="12.5" style="1" customWidth="1"/>
    <col min="2825" max="3070" width="9" style="1"/>
    <col min="3071" max="3071" width="7" style="1" customWidth="1"/>
    <col min="3072" max="3072" width="9.75" style="1" customWidth="1"/>
    <col min="3073" max="3073" width="10.125" style="1" customWidth="1"/>
    <col min="3074" max="3074" width="4.875" style="1" customWidth="1"/>
    <col min="3075" max="3075" width="17.25" style="1" customWidth="1"/>
    <col min="3076" max="3076" width="3" style="1" customWidth="1"/>
    <col min="3077" max="3077" width="12.75" style="1" customWidth="1"/>
    <col min="3078" max="3078" width="10.125" style="1" customWidth="1"/>
    <col min="3079" max="3079" width="8.75" style="1" customWidth="1"/>
    <col min="3080" max="3080" width="12.5" style="1" customWidth="1"/>
    <col min="3081" max="3326" width="9" style="1"/>
    <col min="3327" max="3327" width="7" style="1" customWidth="1"/>
    <col min="3328" max="3328" width="9.75" style="1" customWidth="1"/>
    <col min="3329" max="3329" width="10.125" style="1" customWidth="1"/>
    <col min="3330" max="3330" width="4.875" style="1" customWidth="1"/>
    <col min="3331" max="3331" width="17.25" style="1" customWidth="1"/>
    <col min="3332" max="3332" width="3" style="1" customWidth="1"/>
    <col min="3333" max="3333" width="12.75" style="1" customWidth="1"/>
    <col min="3334" max="3334" width="10.125" style="1" customWidth="1"/>
    <col min="3335" max="3335" width="8.75" style="1" customWidth="1"/>
    <col min="3336" max="3336" width="12.5" style="1" customWidth="1"/>
    <col min="3337" max="3582" width="9" style="1"/>
    <col min="3583" max="3583" width="7" style="1" customWidth="1"/>
    <col min="3584" max="3584" width="9.75" style="1" customWidth="1"/>
    <col min="3585" max="3585" width="10.125" style="1" customWidth="1"/>
    <col min="3586" max="3586" width="4.875" style="1" customWidth="1"/>
    <col min="3587" max="3587" width="17.25" style="1" customWidth="1"/>
    <col min="3588" max="3588" width="3" style="1" customWidth="1"/>
    <col min="3589" max="3589" width="12.75" style="1" customWidth="1"/>
    <col min="3590" max="3590" width="10.125" style="1" customWidth="1"/>
    <col min="3591" max="3591" width="8.75" style="1" customWidth="1"/>
    <col min="3592" max="3592" width="12.5" style="1" customWidth="1"/>
    <col min="3593" max="3838" width="9" style="1"/>
    <col min="3839" max="3839" width="7" style="1" customWidth="1"/>
    <col min="3840" max="3840" width="9.75" style="1" customWidth="1"/>
    <col min="3841" max="3841" width="10.125" style="1" customWidth="1"/>
    <col min="3842" max="3842" width="4.875" style="1" customWidth="1"/>
    <col min="3843" max="3843" width="17.25" style="1" customWidth="1"/>
    <col min="3844" max="3844" width="3" style="1" customWidth="1"/>
    <col min="3845" max="3845" width="12.75" style="1" customWidth="1"/>
    <col min="3846" max="3846" width="10.125" style="1" customWidth="1"/>
    <col min="3847" max="3847" width="8.75" style="1" customWidth="1"/>
    <col min="3848" max="3848" width="12.5" style="1" customWidth="1"/>
    <col min="3849" max="4094" width="9" style="1"/>
    <col min="4095" max="4095" width="7" style="1" customWidth="1"/>
    <col min="4096" max="4096" width="9.75" style="1" customWidth="1"/>
    <col min="4097" max="4097" width="10.125" style="1" customWidth="1"/>
    <col min="4098" max="4098" width="4.875" style="1" customWidth="1"/>
    <col min="4099" max="4099" width="17.25" style="1" customWidth="1"/>
    <col min="4100" max="4100" width="3" style="1" customWidth="1"/>
    <col min="4101" max="4101" width="12.75" style="1" customWidth="1"/>
    <col min="4102" max="4102" width="10.125" style="1" customWidth="1"/>
    <col min="4103" max="4103" width="8.75" style="1" customWidth="1"/>
    <col min="4104" max="4104" width="12.5" style="1" customWidth="1"/>
    <col min="4105" max="4350" width="9" style="1"/>
    <col min="4351" max="4351" width="7" style="1" customWidth="1"/>
    <col min="4352" max="4352" width="9.75" style="1" customWidth="1"/>
    <col min="4353" max="4353" width="10.125" style="1" customWidth="1"/>
    <col min="4354" max="4354" width="4.875" style="1" customWidth="1"/>
    <col min="4355" max="4355" width="17.25" style="1" customWidth="1"/>
    <col min="4356" max="4356" width="3" style="1" customWidth="1"/>
    <col min="4357" max="4357" width="12.75" style="1" customWidth="1"/>
    <col min="4358" max="4358" width="10.125" style="1" customWidth="1"/>
    <col min="4359" max="4359" width="8.75" style="1" customWidth="1"/>
    <col min="4360" max="4360" width="12.5" style="1" customWidth="1"/>
    <col min="4361" max="4606" width="9" style="1"/>
    <col min="4607" max="4607" width="7" style="1" customWidth="1"/>
    <col min="4608" max="4608" width="9.75" style="1" customWidth="1"/>
    <col min="4609" max="4609" width="10.125" style="1" customWidth="1"/>
    <col min="4610" max="4610" width="4.875" style="1" customWidth="1"/>
    <col min="4611" max="4611" width="17.25" style="1" customWidth="1"/>
    <col min="4612" max="4612" width="3" style="1" customWidth="1"/>
    <col min="4613" max="4613" width="12.75" style="1" customWidth="1"/>
    <col min="4614" max="4614" width="10.125" style="1" customWidth="1"/>
    <col min="4615" max="4615" width="8.75" style="1" customWidth="1"/>
    <col min="4616" max="4616" width="12.5" style="1" customWidth="1"/>
    <col min="4617" max="4862" width="9" style="1"/>
    <col min="4863" max="4863" width="7" style="1" customWidth="1"/>
    <col min="4864" max="4864" width="9.75" style="1" customWidth="1"/>
    <col min="4865" max="4865" width="10.125" style="1" customWidth="1"/>
    <col min="4866" max="4866" width="4.875" style="1" customWidth="1"/>
    <col min="4867" max="4867" width="17.25" style="1" customWidth="1"/>
    <col min="4868" max="4868" width="3" style="1" customWidth="1"/>
    <col min="4869" max="4869" width="12.75" style="1" customWidth="1"/>
    <col min="4870" max="4870" width="10.125" style="1" customWidth="1"/>
    <col min="4871" max="4871" width="8.75" style="1" customWidth="1"/>
    <col min="4872" max="4872" width="12.5" style="1" customWidth="1"/>
    <col min="4873" max="5118" width="9" style="1"/>
    <col min="5119" max="5119" width="7" style="1" customWidth="1"/>
    <col min="5120" max="5120" width="9.75" style="1" customWidth="1"/>
    <col min="5121" max="5121" width="10.125" style="1" customWidth="1"/>
    <col min="5122" max="5122" width="4.875" style="1" customWidth="1"/>
    <col min="5123" max="5123" width="17.25" style="1" customWidth="1"/>
    <col min="5124" max="5124" width="3" style="1" customWidth="1"/>
    <col min="5125" max="5125" width="12.75" style="1" customWidth="1"/>
    <col min="5126" max="5126" width="10.125" style="1" customWidth="1"/>
    <col min="5127" max="5127" width="8.75" style="1" customWidth="1"/>
    <col min="5128" max="5128" width="12.5" style="1" customWidth="1"/>
    <col min="5129" max="5374" width="9" style="1"/>
    <col min="5375" max="5375" width="7" style="1" customWidth="1"/>
    <col min="5376" max="5376" width="9.75" style="1" customWidth="1"/>
    <col min="5377" max="5377" width="10.125" style="1" customWidth="1"/>
    <col min="5378" max="5378" width="4.875" style="1" customWidth="1"/>
    <col min="5379" max="5379" width="17.25" style="1" customWidth="1"/>
    <col min="5380" max="5380" width="3" style="1" customWidth="1"/>
    <col min="5381" max="5381" width="12.75" style="1" customWidth="1"/>
    <col min="5382" max="5382" width="10.125" style="1" customWidth="1"/>
    <col min="5383" max="5383" width="8.75" style="1" customWidth="1"/>
    <col min="5384" max="5384" width="12.5" style="1" customWidth="1"/>
    <col min="5385" max="5630" width="9" style="1"/>
    <col min="5631" max="5631" width="7" style="1" customWidth="1"/>
    <col min="5632" max="5632" width="9.75" style="1" customWidth="1"/>
    <col min="5633" max="5633" width="10.125" style="1" customWidth="1"/>
    <col min="5634" max="5634" width="4.875" style="1" customWidth="1"/>
    <col min="5635" max="5635" width="17.25" style="1" customWidth="1"/>
    <col min="5636" max="5636" width="3" style="1" customWidth="1"/>
    <col min="5637" max="5637" width="12.75" style="1" customWidth="1"/>
    <col min="5638" max="5638" width="10.125" style="1" customWidth="1"/>
    <col min="5639" max="5639" width="8.75" style="1" customWidth="1"/>
    <col min="5640" max="5640" width="12.5" style="1" customWidth="1"/>
    <col min="5641" max="5886" width="9" style="1"/>
    <col min="5887" max="5887" width="7" style="1" customWidth="1"/>
    <col min="5888" max="5888" width="9.75" style="1" customWidth="1"/>
    <col min="5889" max="5889" width="10.125" style="1" customWidth="1"/>
    <col min="5890" max="5890" width="4.875" style="1" customWidth="1"/>
    <col min="5891" max="5891" width="17.25" style="1" customWidth="1"/>
    <col min="5892" max="5892" width="3" style="1" customWidth="1"/>
    <col min="5893" max="5893" width="12.75" style="1" customWidth="1"/>
    <col min="5894" max="5894" width="10.125" style="1" customWidth="1"/>
    <col min="5895" max="5895" width="8.75" style="1" customWidth="1"/>
    <col min="5896" max="5896" width="12.5" style="1" customWidth="1"/>
    <col min="5897" max="6142" width="9" style="1"/>
    <col min="6143" max="6143" width="7" style="1" customWidth="1"/>
    <col min="6144" max="6144" width="9.75" style="1" customWidth="1"/>
    <col min="6145" max="6145" width="10.125" style="1" customWidth="1"/>
    <col min="6146" max="6146" width="4.875" style="1" customWidth="1"/>
    <col min="6147" max="6147" width="17.25" style="1" customWidth="1"/>
    <col min="6148" max="6148" width="3" style="1" customWidth="1"/>
    <col min="6149" max="6149" width="12.75" style="1" customWidth="1"/>
    <col min="6150" max="6150" width="10.125" style="1" customWidth="1"/>
    <col min="6151" max="6151" width="8.75" style="1" customWidth="1"/>
    <col min="6152" max="6152" width="12.5" style="1" customWidth="1"/>
    <col min="6153" max="6398" width="9" style="1"/>
    <col min="6399" max="6399" width="7" style="1" customWidth="1"/>
    <col min="6400" max="6400" width="9.75" style="1" customWidth="1"/>
    <col min="6401" max="6401" width="10.125" style="1" customWidth="1"/>
    <col min="6402" max="6402" width="4.875" style="1" customWidth="1"/>
    <col min="6403" max="6403" width="17.25" style="1" customWidth="1"/>
    <col min="6404" max="6404" width="3" style="1" customWidth="1"/>
    <col min="6405" max="6405" width="12.75" style="1" customWidth="1"/>
    <col min="6406" max="6406" width="10.125" style="1" customWidth="1"/>
    <col min="6407" max="6407" width="8.75" style="1" customWidth="1"/>
    <col min="6408" max="6408" width="12.5" style="1" customWidth="1"/>
    <col min="6409" max="6654" width="9" style="1"/>
    <col min="6655" max="6655" width="7" style="1" customWidth="1"/>
    <col min="6656" max="6656" width="9.75" style="1" customWidth="1"/>
    <col min="6657" max="6657" width="10.125" style="1" customWidth="1"/>
    <col min="6658" max="6658" width="4.875" style="1" customWidth="1"/>
    <col min="6659" max="6659" width="17.25" style="1" customWidth="1"/>
    <col min="6660" max="6660" width="3" style="1" customWidth="1"/>
    <col min="6661" max="6661" width="12.75" style="1" customWidth="1"/>
    <col min="6662" max="6662" width="10.125" style="1" customWidth="1"/>
    <col min="6663" max="6663" width="8.75" style="1" customWidth="1"/>
    <col min="6664" max="6664" width="12.5" style="1" customWidth="1"/>
    <col min="6665" max="6910" width="9" style="1"/>
    <col min="6911" max="6911" width="7" style="1" customWidth="1"/>
    <col min="6912" max="6912" width="9.75" style="1" customWidth="1"/>
    <col min="6913" max="6913" width="10.125" style="1" customWidth="1"/>
    <col min="6914" max="6914" width="4.875" style="1" customWidth="1"/>
    <col min="6915" max="6915" width="17.25" style="1" customWidth="1"/>
    <col min="6916" max="6916" width="3" style="1" customWidth="1"/>
    <col min="6917" max="6917" width="12.75" style="1" customWidth="1"/>
    <col min="6918" max="6918" width="10.125" style="1" customWidth="1"/>
    <col min="6919" max="6919" width="8.75" style="1" customWidth="1"/>
    <col min="6920" max="6920" width="12.5" style="1" customWidth="1"/>
    <col min="6921" max="7166" width="9" style="1"/>
    <col min="7167" max="7167" width="7" style="1" customWidth="1"/>
    <col min="7168" max="7168" width="9.75" style="1" customWidth="1"/>
    <col min="7169" max="7169" width="10.125" style="1" customWidth="1"/>
    <col min="7170" max="7170" width="4.875" style="1" customWidth="1"/>
    <col min="7171" max="7171" width="17.25" style="1" customWidth="1"/>
    <col min="7172" max="7172" width="3" style="1" customWidth="1"/>
    <col min="7173" max="7173" width="12.75" style="1" customWidth="1"/>
    <col min="7174" max="7174" width="10.125" style="1" customWidth="1"/>
    <col min="7175" max="7175" width="8.75" style="1" customWidth="1"/>
    <col min="7176" max="7176" width="12.5" style="1" customWidth="1"/>
    <col min="7177" max="7422" width="9" style="1"/>
    <col min="7423" max="7423" width="7" style="1" customWidth="1"/>
    <col min="7424" max="7424" width="9.75" style="1" customWidth="1"/>
    <col min="7425" max="7425" width="10.125" style="1" customWidth="1"/>
    <col min="7426" max="7426" width="4.875" style="1" customWidth="1"/>
    <col min="7427" max="7427" width="17.25" style="1" customWidth="1"/>
    <col min="7428" max="7428" width="3" style="1" customWidth="1"/>
    <col min="7429" max="7429" width="12.75" style="1" customWidth="1"/>
    <col min="7430" max="7430" width="10.125" style="1" customWidth="1"/>
    <col min="7431" max="7431" width="8.75" style="1" customWidth="1"/>
    <col min="7432" max="7432" width="12.5" style="1" customWidth="1"/>
    <col min="7433" max="7678" width="9" style="1"/>
    <col min="7679" max="7679" width="7" style="1" customWidth="1"/>
    <col min="7680" max="7680" width="9.75" style="1" customWidth="1"/>
    <col min="7681" max="7681" width="10.125" style="1" customWidth="1"/>
    <col min="7682" max="7682" width="4.875" style="1" customWidth="1"/>
    <col min="7683" max="7683" width="17.25" style="1" customWidth="1"/>
    <col min="7684" max="7684" width="3" style="1" customWidth="1"/>
    <col min="7685" max="7685" width="12.75" style="1" customWidth="1"/>
    <col min="7686" max="7686" width="10.125" style="1" customWidth="1"/>
    <col min="7687" max="7687" width="8.75" style="1" customWidth="1"/>
    <col min="7688" max="7688" width="12.5" style="1" customWidth="1"/>
    <col min="7689" max="7934" width="9" style="1"/>
    <col min="7935" max="7935" width="7" style="1" customWidth="1"/>
    <col min="7936" max="7936" width="9.75" style="1" customWidth="1"/>
    <col min="7937" max="7937" width="10.125" style="1" customWidth="1"/>
    <col min="7938" max="7938" width="4.875" style="1" customWidth="1"/>
    <col min="7939" max="7939" width="17.25" style="1" customWidth="1"/>
    <col min="7940" max="7940" width="3" style="1" customWidth="1"/>
    <col min="7941" max="7941" width="12.75" style="1" customWidth="1"/>
    <col min="7942" max="7942" width="10.125" style="1" customWidth="1"/>
    <col min="7943" max="7943" width="8.75" style="1" customWidth="1"/>
    <col min="7944" max="7944" width="12.5" style="1" customWidth="1"/>
    <col min="7945" max="8190" width="9" style="1"/>
    <col min="8191" max="8191" width="7" style="1" customWidth="1"/>
    <col min="8192" max="8192" width="9.75" style="1" customWidth="1"/>
    <col min="8193" max="8193" width="10.125" style="1" customWidth="1"/>
    <col min="8194" max="8194" width="4.875" style="1" customWidth="1"/>
    <col min="8195" max="8195" width="17.25" style="1" customWidth="1"/>
    <col min="8196" max="8196" width="3" style="1" customWidth="1"/>
    <col min="8197" max="8197" width="12.75" style="1" customWidth="1"/>
    <col min="8198" max="8198" width="10.125" style="1" customWidth="1"/>
    <col min="8199" max="8199" width="8.75" style="1" customWidth="1"/>
    <col min="8200" max="8200" width="12.5" style="1" customWidth="1"/>
    <col min="8201" max="8446" width="9" style="1"/>
    <col min="8447" max="8447" width="7" style="1" customWidth="1"/>
    <col min="8448" max="8448" width="9.75" style="1" customWidth="1"/>
    <col min="8449" max="8449" width="10.125" style="1" customWidth="1"/>
    <col min="8450" max="8450" width="4.875" style="1" customWidth="1"/>
    <col min="8451" max="8451" width="17.25" style="1" customWidth="1"/>
    <col min="8452" max="8452" width="3" style="1" customWidth="1"/>
    <col min="8453" max="8453" width="12.75" style="1" customWidth="1"/>
    <col min="8454" max="8454" width="10.125" style="1" customWidth="1"/>
    <col min="8455" max="8455" width="8.75" style="1" customWidth="1"/>
    <col min="8456" max="8456" width="12.5" style="1" customWidth="1"/>
    <col min="8457" max="8702" width="9" style="1"/>
    <col min="8703" max="8703" width="7" style="1" customWidth="1"/>
    <col min="8704" max="8704" width="9.75" style="1" customWidth="1"/>
    <col min="8705" max="8705" width="10.125" style="1" customWidth="1"/>
    <col min="8706" max="8706" width="4.875" style="1" customWidth="1"/>
    <col min="8707" max="8707" width="17.25" style="1" customWidth="1"/>
    <col min="8708" max="8708" width="3" style="1" customWidth="1"/>
    <col min="8709" max="8709" width="12.75" style="1" customWidth="1"/>
    <col min="8710" max="8710" width="10.125" style="1" customWidth="1"/>
    <col min="8711" max="8711" width="8.75" style="1" customWidth="1"/>
    <col min="8712" max="8712" width="12.5" style="1" customWidth="1"/>
    <col min="8713" max="8958" width="9" style="1"/>
    <col min="8959" max="8959" width="7" style="1" customWidth="1"/>
    <col min="8960" max="8960" width="9.75" style="1" customWidth="1"/>
    <col min="8961" max="8961" width="10.125" style="1" customWidth="1"/>
    <col min="8962" max="8962" width="4.875" style="1" customWidth="1"/>
    <col min="8963" max="8963" width="17.25" style="1" customWidth="1"/>
    <col min="8964" max="8964" width="3" style="1" customWidth="1"/>
    <col min="8965" max="8965" width="12.75" style="1" customWidth="1"/>
    <col min="8966" max="8966" width="10.125" style="1" customWidth="1"/>
    <col min="8967" max="8967" width="8.75" style="1" customWidth="1"/>
    <col min="8968" max="8968" width="12.5" style="1" customWidth="1"/>
    <col min="8969" max="9214" width="9" style="1"/>
    <col min="9215" max="9215" width="7" style="1" customWidth="1"/>
    <col min="9216" max="9216" width="9.75" style="1" customWidth="1"/>
    <col min="9217" max="9217" width="10.125" style="1" customWidth="1"/>
    <col min="9218" max="9218" width="4.875" style="1" customWidth="1"/>
    <col min="9219" max="9219" width="17.25" style="1" customWidth="1"/>
    <col min="9220" max="9220" width="3" style="1" customWidth="1"/>
    <col min="9221" max="9221" width="12.75" style="1" customWidth="1"/>
    <col min="9222" max="9222" width="10.125" style="1" customWidth="1"/>
    <col min="9223" max="9223" width="8.75" style="1" customWidth="1"/>
    <col min="9224" max="9224" width="12.5" style="1" customWidth="1"/>
    <col min="9225" max="9470" width="9" style="1"/>
    <col min="9471" max="9471" width="7" style="1" customWidth="1"/>
    <col min="9472" max="9472" width="9.75" style="1" customWidth="1"/>
    <col min="9473" max="9473" width="10.125" style="1" customWidth="1"/>
    <col min="9474" max="9474" width="4.875" style="1" customWidth="1"/>
    <col min="9475" max="9475" width="17.25" style="1" customWidth="1"/>
    <col min="9476" max="9476" width="3" style="1" customWidth="1"/>
    <col min="9477" max="9477" width="12.75" style="1" customWidth="1"/>
    <col min="9478" max="9478" width="10.125" style="1" customWidth="1"/>
    <col min="9479" max="9479" width="8.75" style="1" customWidth="1"/>
    <col min="9480" max="9480" width="12.5" style="1" customWidth="1"/>
    <col min="9481" max="9726" width="9" style="1"/>
    <col min="9727" max="9727" width="7" style="1" customWidth="1"/>
    <col min="9728" max="9728" width="9.75" style="1" customWidth="1"/>
    <col min="9729" max="9729" width="10.125" style="1" customWidth="1"/>
    <col min="9730" max="9730" width="4.875" style="1" customWidth="1"/>
    <col min="9731" max="9731" width="17.25" style="1" customWidth="1"/>
    <col min="9732" max="9732" width="3" style="1" customWidth="1"/>
    <col min="9733" max="9733" width="12.75" style="1" customWidth="1"/>
    <col min="9734" max="9734" width="10.125" style="1" customWidth="1"/>
    <col min="9735" max="9735" width="8.75" style="1" customWidth="1"/>
    <col min="9736" max="9736" width="12.5" style="1" customWidth="1"/>
    <col min="9737" max="9982" width="9" style="1"/>
    <col min="9983" max="9983" width="7" style="1" customWidth="1"/>
    <col min="9984" max="9984" width="9.75" style="1" customWidth="1"/>
    <col min="9985" max="9985" width="10.125" style="1" customWidth="1"/>
    <col min="9986" max="9986" width="4.875" style="1" customWidth="1"/>
    <col min="9987" max="9987" width="17.25" style="1" customWidth="1"/>
    <col min="9988" max="9988" width="3" style="1" customWidth="1"/>
    <col min="9989" max="9989" width="12.75" style="1" customWidth="1"/>
    <col min="9990" max="9990" width="10.125" style="1" customWidth="1"/>
    <col min="9991" max="9991" width="8.75" style="1" customWidth="1"/>
    <col min="9992" max="9992" width="12.5" style="1" customWidth="1"/>
    <col min="9993" max="10238" width="9" style="1"/>
    <col min="10239" max="10239" width="7" style="1" customWidth="1"/>
    <col min="10240" max="10240" width="9.75" style="1" customWidth="1"/>
    <col min="10241" max="10241" width="10.125" style="1" customWidth="1"/>
    <col min="10242" max="10242" width="4.875" style="1" customWidth="1"/>
    <col min="10243" max="10243" width="17.25" style="1" customWidth="1"/>
    <col min="10244" max="10244" width="3" style="1" customWidth="1"/>
    <col min="10245" max="10245" width="12.75" style="1" customWidth="1"/>
    <col min="10246" max="10246" width="10.125" style="1" customWidth="1"/>
    <col min="10247" max="10247" width="8.75" style="1" customWidth="1"/>
    <col min="10248" max="10248" width="12.5" style="1" customWidth="1"/>
    <col min="10249" max="10494" width="9" style="1"/>
    <col min="10495" max="10495" width="7" style="1" customWidth="1"/>
    <col min="10496" max="10496" width="9.75" style="1" customWidth="1"/>
    <col min="10497" max="10497" width="10.125" style="1" customWidth="1"/>
    <col min="10498" max="10498" width="4.875" style="1" customWidth="1"/>
    <col min="10499" max="10499" width="17.25" style="1" customWidth="1"/>
    <col min="10500" max="10500" width="3" style="1" customWidth="1"/>
    <col min="10501" max="10501" width="12.75" style="1" customWidth="1"/>
    <col min="10502" max="10502" width="10.125" style="1" customWidth="1"/>
    <col min="10503" max="10503" width="8.75" style="1" customWidth="1"/>
    <col min="10504" max="10504" width="12.5" style="1" customWidth="1"/>
    <col min="10505" max="10750" width="9" style="1"/>
    <col min="10751" max="10751" width="7" style="1" customWidth="1"/>
    <col min="10752" max="10752" width="9.75" style="1" customWidth="1"/>
    <col min="10753" max="10753" width="10.125" style="1" customWidth="1"/>
    <col min="10754" max="10754" width="4.875" style="1" customWidth="1"/>
    <col min="10755" max="10755" width="17.25" style="1" customWidth="1"/>
    <col min="10756" max="10756" width="3" style="1" customWidth="1"/>
    <col min="10757" max="10757" width="12.75" style="1" customWidth="1"/>
    <col min="10758" max="10758" width="10.125" style="1" customWidth="1"/>
    <col min="10759" max="10759" width="8.75" style="1" customWidth="1"/>
    <col min="10760" max="10760" width="12.5" style="1" customWidth="1"/>
    <col min="10761" max="11006" width="9" style="1"/>
    <col min="11007" max="11007" width="7" style="1" customWidth="1"/>
    <col min="11008" max="11008" width="9.75" style="1" customWidth="1"/>
    <col min="11009" max="11009" width="10.125" style="1" customWidth="1"/>
    <col min="11010" max="11010" width="4.875" style="1" customWidth="1"/>
    <col min="11011" max="11011" width="17.25" style="1" customWidth="1"/>
    <col min="11012" max="11012" width="3" style="1" customWidth="1"/>
    <col min="11013" max="11013" width="12.75" style="1" customWidth="1"/>
    <col min="11014" max="11014" width="10.125" style="1" customWidth="1"/>
    <col min="11015" max="11015" width="8.75" style="1" customWidth="1"/>
    <col min="11016" max="11016" width="12.5" style="1" customWidth="1"/>
    <col min="11017" max="11262" width="9" style="1"/>
    <col min="11263" max="11263" width="7" style="1" customWidth="1"/>
    <col min="11264" max="11264" width="9.75" style="1" customWidth="1"/>
    <col min="11265" max="11265" width="10.125" style="1" customWidth="1"/>
    <col min="11266" max="11266" width="4.875" style="1" customWidth="1"/>
    <col min="11267" max="11267" width="17.25" style="1" customWidth="1"/>
    <col min="11268" max="11268" width="3" style="1" customWidth="1"/>
    <col min="11269" max="11269" width="12.75" style="1" customWidth="1"/>
    <col min="11270" max="11270" width="10.125" style="1" customWidth="1"/>
    <col min="11271" max="11271" width="8.75" style="1" customWidth="1"/>
    <col min="11272" max="11272" width="12.5" style="1" customWidth="1"/>
    <col min="11273" max="11518" width="9" style="1"/>
    <col min="11519" max="11519" width="7" style="1" customWidth="1"/>
    <col min="11520" max="11520" width="9.75" style="1" customWidth="1"/>
    <col min="11521" max="11521" width="10.125" style="1" customWidth="1"/>
    <col min="11522" max="11522" width="4.875" style="1" customWidth="1"/>
    <col min="11523" max="11523" width="17.25" style="1" customWidth="1"/>
    <col min="11524" max="11524" width="3" style="1" customWidth="1"/>
    <col min="11525" max="11525" width="12.75" style="1" customWidth="1"/>
    <col min="11526" max="11526" width="10.125" style="1" customWidth="1"/>
    <col min="11527" max="11527" width="8.75" style="1" customWidth="1"/>
    <col min="11528" max="11528" width="12.5" style="1" customWidth="1"/>
    <col min="11529" max="11774" width="9" style="1"/>
    <col min="11775" max="11775" width="7" style="1" customWidth="1"/>
    <col min="11776" max="11776" width="9.75" style="1" customWidth="1"/>
    <col min="11777" max="11777" width="10.125" style="1" customWidth="1"/>
    <col min="11778" max="11778" width="4.875" style="1" customWidth="1"/>
    <col min="11779" max="11779" width="17.25" style="1" customWidth="1"/>
    <col min="11780" max="11780" width="3" style="1" customWidth="1"/>
    <col min="11781" max="11781" width="12.75" style="1" customWidth="1"/>
    <col min="11782" max="11782" width="10.125" style="1" customWidth="1"/>
    <col min="11783" max="11783" width="8.75" style="1" customWidth="1"/>
    <col min="11784" max="11784" width="12.5" style="1" customWidth="1"/>
    <col min="11785" max="12030" width="9" style="1"/>
    <col min="12031" max="12031" width="7" style="1" customWidth="1"/>
    <col min="12032" max="12032" width="9.75" style="1" customWidth="1"/>
    <col min="12033" max="12033" width="10.125" style="1" customWidth="1"/>
    <col min="12034" max="12034" width="4.875" style="1" customWidth="1"/>
    <col min="12035" max="12035" width="17.25" style="1" customWidth="1"/>
    <col min="12036" max="12036" width="3" style="1" customWidth="1"/>
    <col min="12037" max="12037" width="12.75" style="1" customWidth="1"/>
    <col min="12038" max="12038" width="10.125" style="1" customWidth="1"/>
    <col min="12039" max="12039" width="8.75" style="1" customWidth="1"/>
    <col min="12040" max="12040" width="12.5" style="1" customWidth="1"/>
    <col min="12041" max="12286" width="9" style="1"/>
    <col min="12287" max="12287" width="7" style="1" customWidth="1"/>
    <col min="12288" max="12288" width="9.75" style="1" customWidth="1"/>
    <col min="12289" max="12289" width="10.125" style="1" customWidth="1"/>
    <col min="12290" max="12290" width="4.875" style="1" customWidth="1"/>
    <col min="12291" max="12291" width="17.25" style="1" customWidth="1"/>
    <col min="12292" max="12292" width="3" style="1" customWidth="1"/>
    <col min="12293" max="12293" width="12.75" style="1" customWidth="1"/>
    <col min="12294" max="12294" width="10.125" style="1" customWidth="1"/>
    <col min="12295" max="12295" width="8.75" style="1" customWidth="1"/>
    <col min="12296" max="12296" width="12.5" style="1" customWidth="1"/>
    <col min="12297" max="12542" width="9" style="1"/>
    <col min="12543" max="12543" width="7" style="1" customWidth="1"/>
    <col min="12544" max="12544" width="9.75" style="1" customWidth="1"/>
    <col min="12545" max="12545" width="10.125" style="1" customWidth="1"/>
    <col min="12546" max="12546" width="4.875" style="1" customWidth="1"/>
    <col min="12547" max="12547" width="17.25" style="1" customWidth="1"/>
    <col min="12548" max="12548" width="3" style="1" customWidth="1"/>
    <col min="12549" max="12549" width="12.75" style="1" customWidth="1"/>
    <col min="12550" max="12550" width="10.125" style="1" customWidth="1"/>
    <col min="12551" max="12551" width="8.75" style="1" customWidth="1"/>
    <col min="12552" max="12552" width="12.5" style="1" customWidth="1"/>
    <col min="12553" max="12798" width="9" style="1"/>
    <col min="12799" max="12799" width="7" style="1" customWidth="1"/>
    <col min="12800" max="12800" width="9.75" style="1" customWidth="1"/>
    <col min="12801" max="12801" width="10.125" style="1" customWidth="1"/>
    <col min="12802" max="12802" width="4.875" style="1" customWidth="1"/>
    <col min="12803" max="12803" width="17.25" style="1" customWidth="1"/>
    <col min="12804" max="12804" width="3" style="1" customWidth="1"/>
    <col min="12805" max="12805" width="12.75" style="1" customWidth="1"/>
    <col min="12806" max="12806" width="10.125" style="1" customWidth="1"/>
    <col min="12807" max="12807" width="8.75" style="1" customWidth="1"/>
    <col min="12808" max="12808" width="12.5" style="1" customWidth="1"/>
    <col min="12809" max="13054" width="9" style="1"/>
    <col min="13055" max="13055" width="7" style="1" customWidth="1"/>
    <col min="13056" max="13056" width="9.75" style="1" customWidth="1"/>
    <col min="13057" max="13057" width="10.125" style="1" customWidth="1"/>
    <col min="13058" max="13058" width="4.875" style="1" customWidth="1"/>
    <col min="13059" max="13059" width="17.25" style="1" customWidth="1"/>
    <col min="13060" max="13060" width="3" style="1" customWidth="1"/>
    <col min="13061" max="13061" width="12.75" style="1" customWidth="1"/>
    <col min="13062" max="13062" width="10.125" style="1" customWidth="1"/>
    <col min="13063" max="13063" width="8.75" style="1" customWidth="1"/>
    <col min="13064" max="13064" width="12.5" style="1" customWidth="1"/>
    <col min="13065" max="13310" width="9" style="1"/>
    <col min="13311" max="13311" width="7" style="1" customWidth="1"/>
    <col min="13312" max="13312" width="9.75" style="1" customWidth="1"/>
    <col min="13313" max="13313" width="10.125" style="1" customWidth="1"/>
    <col min="13314" max="13314" width="4.875" style="1" customWidth="1"/>
    <col min="13315" max="13315" width="17.25" style="1" customWidth="1"/>
    <col min="13316" max="13316" width="3" style="1" customWidth="1"/>
    <col min="13317" max="13317" width="12.75" style="1" customWidth="1"/>
    <col min="13318" max="13318" width="10.125" style="1" customWidth="1"/>
    <col min="13319" max="13319" width="8.75" style="1" customWidth="1"/>
    <col min="13320" max="13320" width="12.5" style="1" customWidth="1"/>
    <col min="13321" max="13566" width="9" style="1"/>
    <col min="13567" max="13567" width="7" style="1" customWidth="1"/>
    <col min="13568" max="13568" width="9.75" style="1" customWidth="1"/>
    <col min="13569" max="13569" width="10.125" style="1" customWidth="1"/>
    <col min="13570" max="13570" width="4.875" style="1" customWidth="1"/>
    <col min="13571" max="13571" width="17.25" style="1" customWidth="1"/>
    <col min="13572" max="13572" width="3" style="1" customWidth="1"/>
    <col min="13573" max="13573" width="12.75" style="1" customWidth="1"/>
    <col min="13574" max="13574" width="10.125" style="1" customWidth="1"/>
    <col min="13575" max="13575" width="8.75" style="1" customWidth="1"/>
    <col min="13576" max="13576" width="12.5" style="1" customWidth="1"/>
    <col min="13577" max="13822" width="9" style="1"/>
    <col min="13823" max="13823" width="7" style="1" customWidth="1"/>
    <col min="13824" max="13824" width="9.75" style="1" customWidth="1"/>
    <col min="13825" max="13825" width="10.125" style="1" customWidth="1"/>
    <col min="13826" max="13826" width="4.875" style="1" customWidth="1"/>
    <col min="13827" max="13827" width="17.25" style="1" customWidth="1"/>
    <col min="13828" max="13828" width="3" style="1" customWidth="1"/>
    <col min="13829" max="13829" width="12.75" style="1" customWidth="1"/>
    <col min="13830" max="13830" width="10.125" style="1" customWidth="1"/>
    <col min="13831" max="13831" width="8.75" style="1" customWidth="1"/>
    <col min="13832" max="13832" width="12.5" style="1" customWidth="1"/>
    <col min="13833" max="14078" width="9" style="1"/>
    <col min="14079" max="14079" width="7" style="1" customWidth="1"/>
    <col min="14080" max="14080" width="9.75" style="1" customWidth="1"/>
    <col min="14081" max="14081" width="10.125" style="1" customWidth="1"/>
    <col min="14082" max="14082" width="4.875" style="1" customWidth="1"/>
    <col min="14083" max="14083" width="17.25" style="1" customWidth="1"/>
    <col min="14084" max="14084" width="3" style="1" customWidth="1"/>
    <col min="14085" max="14085" width="12.75" style="1" customWidth="1"/>
    <col min="14086" max="14086" width="10.125" style="1" customWidth="1"/>
    <col min="14087" max="14087" width="8.75" style="1" customWidth="1"/>
    <col min="14088" max="14088" width="12.5" style="1" customWidth="1"/>
    <col min="14089" max="14334" width="9" style="1"/>
    <col min="14335" max="14335" width="7" style="1" customWidth="1"/>
    <col min="14336" max="14336" width="9.75" style="1" customWidth="1"/>
    <col min="14337" max="14337" width="10.125" style="1" customWidth="1"/>
    <col min="14338" max="14338" width="4.875" style="1" customWidth="1"/>
    <col min="14339" max="14339" width="17.25" style="1" customWidth="1"/>
    <col min="14340" max="14340" width="3" style="1" customWidth="1"/>
    <col min="14341" max="14341" width="12.75" style="1" customWidth="1"/>
    <col min="14342" max="14342" width="10.125" style="1" customWidth="1"/>
    <col min="14343" max="14343" width="8.75" style="1" customWidth="1"/>
    <col min="14344" max="14344" width="12.5" style="1" customWidth="1"/>
    <col min="14345" max="14590" width="9" style="1"/>
    <col min="14591" max="14591" width="7" style="1" customWidth="1"/>
    <col min="14592" max="14592" width="9.75" style="1" customWidth="1"/>
    <col min="14593" max="14593" width="10.125" style="1" customWidth="1"/>
    <col min="14594" max="14594" width="4.875" style="1" customWidth="1"/>
    <col min="14595" max="14595" width="17.25" style="1" customWidth="1"/>
    <col min="14596" max="14596" width="3" style="1" customWidth="1"/>
    <col min="14597" max="14597" width="12.75" style="1" customWidth="1"/>
    <col min="14598" max="14598" width="10.125" style="1" customWidth="1"/>
    <col min="14599" max="14599" width="8.75" style="1" customWidth="1"/>
    <col min="14600" max="14600" width="12.5" style="1" customWidth="1"/>
    <col min="14601" max="14846" width="9" style="1"/>
    <col min="14847" max="14847" width="7" style="1" customWidth="1"/>
    <col min="14848" max="14848" width="9.75" style="1" customWidth="1"/>
    <col min="14849" max="14849" width="10.125" style="1" customWidth="1"/>
    <col min="14850" max="14850" width="4.875" style="1" customWidth="1"/>
    <col min="14851" max="14851" width="17.25" style="1" customWidth="1"/>
    <col min="14852" max="14852" width="3" style="1" customWidth="1"/>
    <col min="14853" max="14853" width="12.75" style="1" customWidth="1"/>
    <col min="14854" max="14854" width="10.125" style="1" customWidth="1"/>
    <col min="14855" max="14855" width="8.75" style="1" customWidth="1"/>
    <col min="14856" max="14856" width="12.5" style="1" customWidth="1"/>
    <col min="14857" max="15102" width="9" style="1"/>
    <col min="15103" max="15103" width="7" style="1" customWidth="1"/>
    <col min="15104" max="15104" width="9.75" style="1" customWidth="1"/>
    <col min="15105" max="15105" width="10.125" style="1" customWidth="1"/>
    <col min="15106" max="15106" width="4.875" style="1" customWidth="1"/>
    <col min="15107" max="15107" width="17.25" style="1" customWidth="1"/>
    <col min="15108" max="15108" width="3" style="1" customWidth="1"/>
    <col min="15109" max="15109" width="12.75" style="1" customWidth="1"/>
    <col min="15110" max="15110" width="10.125" style="1" customWidth="1"/>
    <col min="15111" max="15111" width="8.75" style="1" customWidth="1"/>
    <col min="15112" max="15112" width="12.5" style="1" customWidth="1"/>
    <col min="15113" max="15358" width="9" style="1"/>
    <col min="15359" max="15359" width="7" style="1" customWidth="1"/>
    <col min="15360" max="15360" width="9.75" style="1" customWidth="1"/>
    <col min="15361" max="15361" width="10.125" style="1" customWidth="1"/>
    <col min="15362" max="15362" width="4.875" style="1" customWidth="1"/>
    <col min="15363" max="15363" width="17.25" style="1" customWidth="1"/>
    <col min="15364" max="15364" width="3" style="1" customWidth="1"/>
    <col min="15365" max="15365" width="12.75" style="1" customWidth="1"/>
    <col min="15366" max="15366" width="10.125" style="1" customWidth="1"/>
    <col min="15367" max="15367" width="8.75" style="1" customWidth="1"/>
    <col min="15368" max="15368" width="12.5" style="1" customWidth="1"/>
    <col min="15369" max="15614" width="9" style="1"/>
    <col min="15615" max="15615" width="7" style="1" customWidth="1"/>
    <col min="15616" max="15616" width="9.75" style="1" customWidth="1"/>
    <col min="15617" max="15617" width="10.125" style="1" customWidth="1"/>
    <col min="15618" max="15618" width="4.875" style="1" customWidth="1"/>
    <col min="15619" max="15619" width="17.25" style="1" customWidth="1"/>
    <col min="15620" max="15620" width="3" style="1" customWidth="1"/>
    <col min="15621" max="15621" width="12.75" style="1" customWidth="1"/>
    <col min="15622" max="15622" width="10.125" style="1" customWidth="1"/>
    <col min="15623" max="15623" width="8.75" style="1" customWidth="1"/>
    <col min="15624" max="15624" width="12.5" style="1" customWidth="1"/>
    <col min="15625" max="15870" width="9" style="1"/>
    <col min="15871" max="15871" width="7" style="1" customWidth="1"/>
    <col min="15872" max="15872" width="9.75" style="1" customWidth="1"/>
    <col min="15873" max="15873" width="10.125" style="1" customWidth="1"/>
    <col min="15874" max="15874" width="4.875" style="1" customWidth="1"/>
    <col min="15875" max="15875" width="17.25" style="1" customWidth="1"/>
    <col min="15876" max="15876" width="3" style="1" customWidth="1"/>
    <col min="15877" max="15877" width="12.75" style="1" customWidth="1"/>
    <col min="15878" max="15878" width="10.125" style="1" customWidth="1"/>
    <col min="15879" max="15879" width="8.75" style="1" customWidth="1"/>
    <col min="15880" max="15880" width="12.5" style="1" customWidth="1"/>
    <col min="15881" max="16126" width="9" style="1"/>
    <col min="16127" max="16127" width="7" style="1" customWidth="1"/>
    <col min="16128" max="16128" width="9.75" style="1" customWidth="1"/>
    <col min="16129" max="16129" width="10.125" style="1" customWidth="1"/>
    <col min="16130" max="16130" width="4.875" style="1" customWidth="1"/>
    <col min="16131" max="16131" width="17.25" style="1" customWidth="1"/>
    <col min="16132" max="16132" width="3" style="1" customWidth="1"/>
    <col min="16133" max="16133" width="12.75" style="1" customWidth="1"/>
    <col min="16134" max="16134" width="10.125" style="1" customWidth="1"/>
    <col min="16135" max="16135" width="8.75" style="1" customWidth="1"/>
    <col min="16136" max="16136" width="12.5" style="1" customWidth="1"/>
    <col min="16137" max="16384" width="9" style="1"/>
  </cols>
  <sheetData>
    <row r="1" ht="20.25" spans="1:9">
      <c r="A1" s="2" t="s">
        <v>28</v>
      </c>
      <c r="B1" s="2"/>
      <c r="C1" s="2"/>
      <c r="D1" s="2"/>
      <c r="E1" s="2"/>
      <c r="F1" s="2"/>
      <c r="G1" s="2"/>
      <c r="H1" s="2"/>
      <c r="I1" s="2"/>
    </row>
    <row r="2" ht="21" customHeight="1" spans="1:9">
      <c r="A2" s="3" t="s">
        <v>29</v>
      </c>
      <c r="B2" s="4"/>
      <c r="C2" s="4"/>
      <c r="D2" s="4"/>
      <c r="E2" s="4"/>
      <c r="F2" s="4"/>
      <c r="G2" s="4"/>
      <c r="H2" s="4"/>
      <c r="I2" s="4"/>
    </row>
    <row r="3" ht="23.25" customHeight="1" spans="1:9">
      <c r="A3" s="5" t="s">
        <v>29</v>
      </c>
      <c r="B3" s="6"/>
      <c r="C3" s="6"/>
      <c r="D3" s="6"/>
      <c r="E3" s="6" t="s">
        <v>31</v>
      </c>
      <c r="F3" s="6"/>
      <c r="G3" s="6"/>
      <c r="H3" s="6"/>
      <c r="I3" s="6"/>
    </row>
    <row r="4" ht="36" customHeight="1" spans="1:9">
      <c r="A4" s="6" t="s">
        <v>32</v>
      </c>
      <c r="B4" s="6"/>
      <c r="C4" s="6"/>
      <c r="D4" s="6"/>
      <c r="E4" s="7"/>
      <c r="F4" s="8"/>
      <c r="G4" s="6" t="s">
        <v>33</v>
      </c>
      <c r="H4" s="6" t="s">
        <v>34</v>
      </c>
      <c r="I4" s="6"/>
    </row>
    <row r="5" ht="36" customHeight="1" spans="1:9">
      <c r="A5" s="6" t="s">
        <v>35</v>
      </c>
      <c r="B5" s="6"/>
      <c r="C5" s="6"/>
      <c r="D5" s="6"/>
      <c r="E5" s="7" t="s">
        <v>36</v>
      </c>
      <c r="F5" s="8"/>
      <c r="G5" s="6" t="s">
        <v>37</v>
      </c>
      <c r="H5" s="6" t="s">
        <v>38</v>
      </c>
      <c r="I5" s="6"/>
    </row>
    <row r="6" ht="21.75" customHeight="1" spans="1:9">
      <c r="A6" s="7" t="s">
        <v>39</v>
      </c>
      <c r="B6" s="9"/>
      <c r="C6" s="9"/>
      <c r="D6" s="8"/>
      <c r="E6" s="7" t="s">
        <v>72</v>
      </c>
      <c r="F6" s="9"/>
      <c r="G6" s="9"/>
      <c r="H6" s="9"/>
      <c r="I6" s="8"/>
    </row>
    <row r="7" ht="23.25" customHeight="1" spans="1:9">
      <c r="A7" s="6" t="s">
        <v>41</v>
      </c>
      <c r="B7" s="6"/>
      <c r="C7" s="6"/>
      <c r="D7" s="6"/>
      <c r="E7" s="6" t="s">
        <v>42</v>
      </c>
      <c r="F7" s="6"/>
      <c r="G7" s="6"/>
      <c r="H7" s="6">
        <f>H9</f>
        <v>142.19</v>
      </c>
      <c r="I7" s="6"/>
    </row>
    <row r="8" ht="23.25" customHeight="1" spans="1:9">
      <c r="A8" s="6"/>
      <c r="B8" s="6"/>
      <c r="C8" s="6"/>
      <c r="D8" s="6"/>
      <c r="E8" s="6" t="s">
        <v>43</v>
      </c>
      <c r="F8" s="6"/>
      <c r="G8" s="6"/>
      <c r="H8" s="10">
        <f>数据源表!B8</f>
        <v>0</v>
      </c>
      <c r="I8" s="10"/>
    </row>
    <row r="9" ht="23.25" customHeight="1" spans="1:9">
      <c r="A9" s="6"/>
      <c r="B9" s="6"/>
      <c r="C9" s="6"/>
      <c r="D9" s="6"/>
      <c r="E9" s="6" t="s">
        <v>44</v>
      </c>
      <c r="F9" s="6"/>
      <c r="G9" s="6"/>
      <c r="H9" s="10">
        <f>数据源表!C8</f>
        <v>142.19</v>
      </c>
      <c r="I9" s="10"/>
    </row>
    <row r="10" ht="23.25" customHeight="1" spans="1:9">
      <c r="A10" s="6"/>
      <c r="B10" s="6"/>
      <c r="C10" s="6"/>
      <c r="D10" s="6"/>
      <c r="E10" s="11" t="s">
        <v>45</v>
      </c>
      <c r="F10" s="11"/>
      <c r="G10" s="11"/>
      <c r="H10" s="11"/>
      <c r="I10" s="11"/>
    </row>
    <row r="11" ht="23.25" customHeight="1" spans="1:9">
      <c r="A11" s="6"/>
      <c r="B11" s="6"/>
      <c r="C11" s="6"/>
      <c r="D11" s="6"/>
      <c r="E11" s="11" t="s">
        <v>46</v>
      </c>
      <c r="F11" s="11"/>
      <c r="G11" s="11"/>
      <c r="H11" s="11"/>
      <c r="I11" s="11"/>
    </row>
    <row r="12" ht="103.5" customHeight="1" spans="1:9">
      <c r="A12" s="12" t="s">
        <v>47</v>
      </c>
      <c r="B12" s="13" t="s">
        <v>73</v>
      </c>
      <c r="C12" s="14"/>
      <c r="D12" s="14"/>
      <c r="E12" s="14"/>
      <c r="F12" s="14"/>
      <c r="G12" s="14"/>
      <c r="H12" s="14"/>
      <c r="I12" s="14"/>
    </row>
    <row r="13" ht="27" customHeight="1" spans="1:9">
      <c r="A13" s="6" t="s">
        <v>49</v>
      </c>
      <c r="B13" s="6" t="s">
        <v>50</v>
      </c>
      <c r="C13" s="6" t="s">
        <v>51</v>
      </c>
      <c r="D13" s="6" t="s">
        <v>52</v>
      </c>
      <c r="E13" s="6"/>
      <c r="F13" s="6" t="s">
        <v>53</v>
      </c>
      <c r="G13" s="6"/>
      <c r="H13" s="6"/>
      <c r="I13" s="6"/>
    </row>
    <row r="14" ht="47.25" customHeight="1" spans="1:9">
      <c r="A14" s="6"/>
      <c r="B14" s="6" t="s">
        <v>54</v>
      </c>
      <c r="C14" s="6" t="s">
        <v>58</v>
      </c>
      <c r="D14" s="15" t="s">
        <v>56</v>
      </c>
      <c r="E14" s="14"/>
      <c r="F14" s="16" t="s">
        <v>57</v>
      </c>
      <c r="G14" s="6"/>
      <c r="H14" s="6"/>
      <c r="I14" s="6"/>
    </row>
    <row r="15" ht="47.25" customHeight="1" spans="1:9">
      <c r="A15" s="6"/>
      <c r="B15" s="6"/>
      <c r="C15" s="17" t="s">
        <v>55</v>
      </c>
      <c r="D15" s="14" t="s">
        <v>59</v>
      </c>
      <c r="E15" s="14"/>
      <c r="F15" s="16" t="s">
        <v>60</v>
      </c>
      <c r="G15" s="6"/>
      <c r="H15" s="6"/>
      <c r="I15" s="6"/>
    </row>
    <row r="16" ht="47.25" customHeight="1" spans="1:9">
      <c r="A16" s="6"/>
      <c r="B16" s="6"/>
      <c r="C16" s="17" t="s">
        <v>58</v>
      </c>
      <c r="D16" s="15" t="s">
        <v>62</v>
      </c>
      <c r="E16" s="14"/>
      <c r="F16" s="16" t="s">
        <v>60</v>
      </c>
      <c r="G16" s="6"/>
      <c r="H16" s="6"/>
      <c r="I16" s="6"/>
    </row>
    <row r="17" ht="47.25" customHeight="1" spans="1:9">
      <c r="A17" s="6"/>
      <c r="B17" s="6"/>
      <c r="C17" s="17" t="s">
        <v>61</v>
      </c>
      <c r="D17" s="14" t="s">
        <v>64</v>
      </c>
      <c r="E17" s="14"/>
      <c r="F17" s="16" t="s">
        <v>65</v>
      </c>
      <c r="G17" s="6"/>
      <c r="H17" s="6"/>
      <c r="I17" s="6"/>
    </row>
    <row r="18" ht="47.25" customHeight="1" spans="1:9">
      <c r="A18" s="6"/>
      <c r="B18" s="6" t="s">
        <v>66</v>
      </c>
      <c r="C18" s="17" t="s">
        <v>63</v>
      </c>
      <c r="D18" s="14" t="s">
        <v>68</v>
      </c>
      <c r="E18" s="14"/>
      <c r="F18" s="16" t="s">
        <v>69</v>
      </c>
      <c r="G18" s="6"/>
      <c r="H18" s="6"/>
      <c r="I18" s="6"/>
    </row>
    <row r="19" ht="47.25" customHeight="1" spans="1:15">
      <c r="A19" s="6"/>
      <c r="B19" s="6" t="s">
        <v>70</v>
      </c>
      <c r="C19" s="6" t="s">
        <v>67</v>
      </c>
      <c r="D19" s="14" t="s">
        <v>71</v>
      </c>
      <c r="E19" s="14"/>
      <c r="F19" s="16" t="s">
        <v>60</v>
      </c>
      <c r="G19" s="6"/>
      <c r="H19" s="6"/>
      <c r="I19" s="6"/>
      <c r="O19" s="19"/>
    </row>
    <row r="32" spans="6:6">
      <c r="F32" s="18"/>
    </row>
  </sheetData>
  <mergeCells count="40">
    <mergeCell ref="A1:I1"/>
    <mergeCell ref="A2:I2"/>
    <mergeCell ref="A3:D3"/>
    <mergeCell ref="E3:I3"/>
    <mergeCell ref="A4:D4"/>
    <mergeCell ref="E4:F4"/>
    <mergeCell ref="H4:I4"/>
    <mergeCell ref="A5:D5"/>
    <mergeCell ref="E5:F5"/>
    <mergeCell ref="H5:I5"/>
    <mergeCell ref="A6:D6"/>
    <mergeCell ref="E6:I6"/>
    <mergeCell ref="E7:G7"/>
    <mergeCell ref="H7:I7"/>
    <mergeCell ref="E8:G8"/>
    <mergeCell ref="H8:I8"/>
    <mergeCell ref="E9:G9"/>
    <mergeCell ref="H9:I9"/>
    <mergeCell ref="E10:G10"/>
    <mergeCell ref="H10:I10"/>
    <mergeCell ref="E11:G11"/>
    <mergeCell ref="H11:I11"/>
    <mergeCell ref="B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A13:A19"/>
    <mergeCell ref="B14:B17"/>
    <mergeCell ref="A7:D11"/>
  </mergeCells>
  <printOptions horizontalCentered="1" verticalCentered="1"/>
  <pageMargins left="0.118110236220472" right="0.118110236220472" top="0.748031496062992" bottom="0.551181102362205" header="0.31496062992126" footer="0.31496062992126"/>
  <pageSetup paperSize="9" scale="105"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2"/>
  <sheetViews>
    <sheetView view="pageBreakPreview" zoomScale="85" zoomScaleNormal="85" zoomScaleSheetLayoutView="85" topLeftCell="A2" workbookViewId="0">
      <selection activeCell="H8" sqref="H8:I8"/>
    </sheetView>
  </sheetViews>
  <sheetFormatPr defaultColWidth="9" defaultRowHeight="14.25"/>
  <cols>
    <col min="1" max="1" width="7" style="1" customWidth="1"/>
    <col min="2" max="2" width="9.75" style="1" customWidth="1"/>
    <col min="3" max="3" width="10.125" style="1" customWidth="1"/>
    <col min="4" max="4" width="5.375" style="1" customWidth="1"/>
    <col min="5" max="5" width="18" style="1" customWidth="1"/>
    <col min="6" max="6" width="3" style="1" customWidth="1"/>
    <col min="7" max="7" width="12.75" style="1" customWidth="1"/>
    <col min="8" max="8" width="10.125" style="1" customWidth="1"/>
    <col min="9" max="9" width="8.375" style="1" customWidth="1"/>
    <col min="10" max="254" width="9" style="1"/>
    <col min="255" max="255" width="7" style="1" customWidth="1"/>
    <col min="256" max="256" width="9.75" style="1" customWidth="1"/>
    <col min="257" max="257" width="10.125" style="1" customWidth="1"/>
    <col min="258" max="258" width="4.875" style="1" customWidth="1"/>
    <col min="259" max="259" width="17.25" style="1" customWidth="1"/>
    <col min="260" max="260" width="3" style="1" customWidth="1"/>
    <col min="261" max="261" width="12.75" style="1" customWidth="1"/>
    <col min="262" max="262" width="10.125" style="1" customWidth="1"/>
    <col min="263" max="263" width="8.75" style="1" customWidth="1"/>
    <col min="264" max="264" width="12.5" style="1" customWidth="1"/>
    <col min="265" max="510" width="9" style="1"/>
    <col min="511" max="511" width="7" style="1" customWidth="1"/>
    <col min="512" max="512" width="9.75" style="1" customWidth="1"/>
    <col min="513" max="513" width="10.125" style="1" customWidth="1"/>
    <col min="514" max="514" width="4.875" style="1" customWidth="1"/>
    <col min="515" max="515" width="17.25" style="1" customWidth="1"/>
    <col min="516" max="516" width="3" style="1" customWidth="1"/>
    <col min="517" max="517" width="12.75" style="1" customWidth="1"/>
    <col min="518" max="518" width="10.125" style="1" customWidth="1"/>
    <col min="519" max="519" width="8.75" style="1" customWidth="1"/>
    <col min="520" max="520" width="12.5" style="1" customWidth="1"/>
    <col min="521" max="766" width="9" style="1"/>
    <col min="767" max="767" width="7" style="1" customWidth="1"/>
    <col min="768" max="768" width="9.75" style="1" customWidth="1"/>
    <col min="769" max="769" width="10.125" style="1" customWidth="1"/>
    <col min="770" max="770" width="4.875" style="1" customWidth="1"/>
    <col min="771" max="771" width="17.25" style="1" customWidth="1"/>
    <col min="772" max="772" width="3" style="1" customWidth="1"/>
    <col min="773" max="773" width="12.75" style="1" customWidth="1"/>
    <col min="774" max="774" width="10.125" style="1" customWidth="1"/>
    <col min="775" max="775" width="8.75" style="1" customWidth="1"/>
    <col min="776" max="776" width="12.5" style="1" customWidth="1"/>
    <col min="777" max="1022" width="9" style="1"/>
    <col min="1023" max="1023" width="7" style="1" customWidth="1"/>
    <col min="1024" max="1024" width="9.75" style="1" customWidth="1"/>
    <col min="1025" max="1025" width="10.125" style="1" customWidth="1"/>
    <col min="1026" max="1026" width="4.875" style="1" customWidth="1"/>
    <col min="1027" max="1027" width="17.25" style="1" customWidth="1"/>
    <col min="1028" max="1028" width="3" style="1" customWidth="1"/>
    <col min="1029" max="1029" width="12.75" style="1" customWidth="1"/>
    <col min="1030" max="1030" width="10.125" style="1" customWidth="1"/>
    <col min="1031" max="1031" width="8.75" style="1" customWidth="1"/>
    <col min="1032" max="1032" width="12.5" style="1" customWidth="1"/>
    <col min="1033" max="1278" width="9" style="1"/>
    <col min="1279" max="1279" width="7" style="1" customWidth="1"/>
    <col min="1280" max="1280" width="9.75" style="1" customWidth="1"/>
    <col min="1281" max="1281" width="10.125" style="1" customWidth="1"/>
    <col min="1282" max="1282" width="4.875" style="1" customWidth="1"/>
    <col min="1283" max="1283" width="17.25" style="1" customWidth="1"/>
    <col min="1284" max="1284" width="3" style="1" customWidth="1"/>
    <col min="1285" max="1285" width="12.75" style="1" customWidth="1"/>
    <col min="1286" max="1286" width="10.125" style="1" customWidth="1"/>
    <col min="1287" max="1287" width="8.75" style="1" customWidth="1"/>
    <col min="1288" max="1288" width="12.5" style="1" customWidth="1"/>
    <col min="1289" max="1534" width="9" style="1"/>
    <col min="1535" max="1535" width="7" style="1" customWidth="1"/>
    <col min="1536" max="1536" width="9.75" style="1" customWidth="1"/>
    <col min="1537" max="1537" width="10.125" style="1" customWidth="1"/>
    <col min="1538" max="1538" width="4.875" style="1" customWidth="1"/>
    <col min="1539" max="1539" width="17.25" style="1" customWidth="1"/>
    <col min="1540" max="1540" width="3" style="1" customWidth="1"/>
    <col min="1541" max="1541" width="12.75" style="1" customWidth="1"/>
    <col min="1542" max="1542" width="10.125" style="1" customWidth="1"/>
    <col min="1543" max="1543" width="8.75" style="1" customWidth="1"/>
    <col min="1544" max="1544" width="12.5" style="1" customWidth="1"/>
    <col min="1545" max="1790" width="9" style="1"/>
    <col min="1791" max="1791" width="7" style="1" customWidth="1"/>
    <col min="1792" max="1792" width="9.75" style="1" customWidth="1"/>
    <col min="1793" max="1793" width="10.125" style="1" customWidth="1"/>
    <col min="1794" max="1794" width="4.875" style="1" customWidth="1"/>
    <col min="1795" max="1795" width="17.25" style="1" customWidth="1"/>
    <col min="1796" max="1796" width="3" style="1" customWidth="1"/>
    <col min="1797" max="1797" width="12.75" style="1" customWidth="1"/>
    <col min="1798" max="1798" width="10.125" style="1" customWidth="1"/>
    <col min="1799" max="1799" width="8.75" style="1" customWidth="1"/>
    <col min="1800" max="1800" width="12.5" style="1" customWidth="1"/>
    <col min="1801" max="2046" width="9" style="1"/>
    <col min="2047" max="2047" width="7" style="1" customWidth="1"/>
    <col min="2048" max="2048" width="9.75" style="1" customWidth="1"/>
    <col min="2049" max="2049" width="10.125" style="1" customWidth="1"/>
    <col min="2050" max="2050" width="4.875" style="1" customWidth="1"/>
    <col min="2051" max="2051" width="17.25" style="1" customWidth="1"/>
    <col min="2052" max="2052" width="3" style="1" customWidth="1"/>
    <col min="2053" max="2053" width="12.75" style="1" customWidth="1"/>
    <col min="2054" max="2054" width="10.125" style="1" customWidth="1"/>
    <col min="2055" max="2055" width="8.75" style="1" customWidth="1"/>
    <col min="2056" max="2056" width="12.5" style="1" customWidth="1"/>
    <col min="2057" max="2302" width="9" style="1"/>
    <col min="2303" max="2303" width="7" style="1" customWidth="1"/>
    <col min="2304" max="2304" width="9.75" style="1" customWidth="1"/>
    <col min="2305" max="2305" width="10.125" style="1" customWidth="1"/>
    <col min="2306" max="2306" width="4.875" style="1" customWidth="1"/>
    <col min="2307" max="2307" width="17.25" style="1" customWidth="1"/>
    <col min="2308" max="2308" width="3" style="1" customWidth="1"/>
    <col min="2309" max="2309" width="12.75" style="1" customWidth="1"/>
    <col min="2310" max="2310" width="10.125" style="1" customWidth="1"/>
    <col min="2311" max="2311" width="8.75" style="1" customWidth="1"/>
    <col min="2312" max="2312" width="12.5" style="1" customWidth="1"/>
    <col min="2313" max="2558" width="9" style="1"/>
    <col min="2559" max="2559" width="7" style="1" customWidth="1"/>
    <col min="2560" max="2560" width="9.75" style="1" customWidth="1"/>
    <col min="2561" max="2561" width="10.125" style="1" customWidth="1"/>
    <col min="2562" max="2562" width="4.875" style="1" customWidth="1"/>
    <col min="2563" max="2563" width="17.25" style="1" customWidth="1"/>
    <col min="2564" max="2564" width="3" style="1" customWidth="1"/>
    <col min="2565" max="2565" width="12.75" style="1" customWidth="1"/>
    <col min="2566" max="2566" width="10.125" style="1" customWidth="1"/>
    <col min="2567" max="2567" width="8.75" style="1" customWidth="1"/>
    <col min="2568" max="2568" width="12.5" style="1" customWidth="1"/>
    <col min="2569" max="2814" width="9" style="1"/>
    <col min="2815" max="2815" width="7" style="1" customWidth="1"/>
    <col min="2816" max="2816" width="9.75" style="1" customWidth="1"/>
    <col min="2817" max="2817" width="10.125" style="1" customWidth="1"/>
    <col min="2818" max="2818" width="4.875" style="1" customWidth="1"/>
    <col min="2819" max="2819" width="17.25" style="1" customWidth="1"/>
    <col min="2820" max="2820" width="3" style="1" customWidth="1"/>
    <col min="2821" max="2821" width="12.75" style="1" customWidth="1"/>
    <col min="2822" max="2822" width="10.125" style="1" customWidth="1"/>
    <col min="2823" max="2823" width="8.75" style="1" customWidth="1"/>
    <col min="2824" max="2824" width="12.5" style="1" customWidth="1"/>
    <col min="2825" max="3070" width="9" style="1"/>
    <col min="3071" max="3071" width="7" style="1" customWidth="1"/>
    <col min="3072" max="3072" width="9.75" style="1" customWidth="1"/>
    <col min="3073" max="3073" width="10.125" style="1" customWidth="1"/>
    <col min="3074" max="3074" width="4.875" style="1" customWidth="1"/>
    <col min="3075" max="3075" width="17.25" style="1" customWidth="1"/>
    <col min="3076" max="3076" width="3" style="1" customWidth="1"/>
    <col min="3077" max="3077" width="12.75" style="1" customWidth="1"/>
    <col min="3078" max="3078" width="10.125" style="1" customWidth="1"/>
    <col min="3079" max="3079" width="8.75" style="1" customWidth="1"/>
    <col min="3080" max="3080" width="12.5" style="1" customWidth="1"/>
    <col min="3081" max="3326" width="9" style="1"/>
    <col min="3327" max="3327" width="7" style="1" customWidth="1"/>
    <col min="3328" max="3328" width="9.75" style="1" customWidth="1"/>
    <col min="3329" max="3329" width="10.125" style="1" customWidth="1"/>
    <col min="3330" max="3330" width="4.875" style="1" customWidth="1"/>
    <col min="3331" max="3331" width="17.25" style="1" customWidth="1"/>
    <col min="3332" max="3332" width="3" style="1" customWidth="1"/>
    <col min="3333" max="3333" width="12.75" style="1" customWidth="1"/>
    <col min="3334" max="3334" width="10.125" style="1" customWidth="1"/>
    <col min="3335" max="3335" width="8.75" style="1" customWidth="1"/>
    <col min="3336" max="3336" width="12.5" style="1" customWidth="1"/>
    <col min="3337" max="3582" width="9" style="1"/>
    <col min="3583" max="3583" width="7" style="1" customWidth="1"/>
    <col min="3584" max="3584" width="9.75" style="1" customWidth="1"/>
    <col min="3585" max="3585" width="10.125" style="1" customWidth="1"/>
    <col min="3586" max="3586" width="4.875" style="1" customWidth="1"/>
    <col min="3587" max="3587" width="17.25" style="1" customWidth="1"/>
    <col min="3588" max="3588" width="3" style="1" customWidth="1"/>
    <col min="3589" max="3589" width="12.75" style="1" customWidth="1"/>
    <col min="3590" max="3590" width="10.125" style="1" customWidth="1"/>
    <col min="3591" max="3591" width="8.75" style="1" customWidth="1"/>
    <col min="3592" max="3592" width="12.5" style="1" customWidth="1"/>
    <col min="3593" max="3838" width="9" style="1"/>
    <col min="3839" max="3839" width="7" style="1" customWidth="1"/>
    <col min="3840" max="3840" width="9.75" style="1" customWidth="1"/>
    <col min="3841" max="3841" width="10.125" style="1" customWidth="1"/>
    <col min="3842" max="3842" width="4.875" style="1" customWidth="1"/>
    <col min="3843" max="3843" width="17.25" style="1" customWidth="1"/>
    <col min="3844" max="3844" width="3" style="1" customWidth="1"/>
    <col min="3845" max="3845" width="12.75" style="1" customWidth="1"/>
    <col min="3846" max="3846" width="10.125" style="1" customWidth="1"/>
    <col min="3847" max="3847" width="8.75" style="1" customWidth="1"/>
    <col min="3848" max="3848" width="12.5" style="1" customWidth="1"/>
    <col min="3849" max="4094" width="9" style="1"/>
    <col min="4095" max="4095" width="7" style="1" customWidth="1"/>
    <col min="4096" max="4096" width="9.75" style="1" customWidth="1"/>
    <col min="4097" max="4097" width="10.125" style="1" customWidth="1"/>
    <col min="4098" max="4098" width="4.875" style="1" customWidth="1"/>
    <col min="4099" max="4099" width="17.25" style="1" customWidth="1"/>
    <col min="4100" max="4100" width="3" style="1" customWidth="1"/>
    <col min="4101" max="4101" width="12.75" style="1" customWidth="1"/>
    <col min="4102" max="4102" width="10.125" style="1" customWidth="1"/>
    <col min="4103" max="4103" width="8.75" style="1" customWidth="1"/>
    <col min="4104" max="4104" width="12.5" style="1" customWidth="1"/>
    <col min="4105" max="4350" width="9" style="1"/>
    <col min="4351" max="4351" width="7" style="1" customWidth="1"/>
    <col min="4352" max="4352" width="9.75" style="1" customWidth="1"/>
    <col min="4353" max="4353" width="10.125" style="1" customWidth="1"/>
    <col min="4354" max="4354" width="4.875" style="1" customWidth="1"/>
    <col min="4355" max="4355" width="17.25" style="1" customWidth="1"/>
    <col min="4356" max="4356" width="3" style="1" customWidth="1"/>
    <col min="4357" max="4357" width="12.75" style="1" customWidth="1"/>
    <col min="4358" max="4358" width="10.125" style="1" customWidth="1"/>
    <col min="4359" max="4359" width="8.75" style="1" customWidth="1"/>
    <col min="4360" max="4360" width="12.5" style="1" customWidth="1"/>
    <col min="4361" max="4606" width="9" style="1"/>
    <col min="4607" max="4607" width="7" style="1" customWidth="1"/>
    <col min="4608" max="4608" width="9.75" style="1" customWidth="1"/>
    <col min="4609" max="4609" width="10.125" style="1" customWidth="1"/>
    <col min="4610" max="4610" width="4.875" style="1" customWidth="1"/>
    <col min="4611" max="4611" width="17.25" style="1" customWidth="1"/>
    <col min="4612" max="4612" width="3" style="1" customWidth="1"/>
    <col min="4613" max="4613" width="12.75" style="1" customWidth="1"/>
    <col min="4614" max="4614" width="10.125" style="1" customWidth="1"/>
    <col min="4615" max="4615" width="8.75" style="1" customWidth="1"/>
    <col min="4616" max="4616" width="12.5" style="1" customWidth="1"/>
    <col min="4617" max="4862" width="9" style="1"/>
    <col min="4863" max="4863" width="7" style="1" customWidth="1"/>
    <col min="4864" max="4864" width="9.75" style="1" customWidth="1"/>
    <col min="4865" max="4865" width="10.125" style="1" customWidth="1"/>
    <col min="4866" max="4866" width="4.875" style="1" customWidth="1"/>
    <col min="4867" max="4867" width="17.25" style="1" customWidth="1"/>
    <col min="4868" max="4868" width="3" style="1" customWidth="1"/>
    <col min="4869" max="4869" width="12.75" style="1" customWidth="1"/>
    <col min="4870" max="4870" width="10.125" style="1" customWidth="1"/>
    <col min="4871" max="4871" width="8.75" style="1" customWidth="1"/>
    <col min="4872" max="4872" width="12.5" style="1" customWidth="1"/>
    <col min="4873" max="5118" width="9" style="1"/>
    <col min="5119" max="5119" width="7" style="1" customWidth="1"/>
    <col min="5120" max="5120" width="9.75" style="1" customWidth="1"/>
    <col min="5121" max="5121" width="10.125" style="1" customWidth="1"/>
    <col min="5122" max="5122" width="4.875" style="1" customWidth="1"/>
    <col min="5123" max="5123" width="17.25" style="1" customWidth="1"/>
    <col min="5124" max="5124" width="3" style="1" customWidth="1"/>
    <col min="5125" max="5125" width="12.75" style="1" customWidth="1"/>
    <col min="5126" max="5126" width="10.125" style="1" customWidth="1"/>
    <col min="5127" max="5127" width="8.75" style="1" customWidth="1"/>
    <col min="5128" max="5128" width="12.5" style="1" customWidth="1"/>
    <col min="5129" max="5374" width="9" style="1"/>
    <col min="5375" max="5375" width="7" style="1" customWidth="1"/>
    <col min="5376" max="5376" width="9.75" style="1" customWidth="1"/>
    <col min="5377" max="5377" width="10.125" style="1" customWidth="1"/>
    <col min="5378" max="5378" width="4.875" style="1" customWidth="1"/>
    <col min="5379" max="5379" width="17.25" style="1" customWidth="1"/>
    <col min="5380" max="5380" width="3" style="1" customWidth="1"/>
    <col min="5381" max="5381" width="12.75" style="1" customWidth="1"/>
    <col min="5382" max="5382" width="10.125" style="1" customWidth="1"/>
    <col min="5383" max="5383" width="8.75" style="1" customWidth="1"/>
    <col min="5384" max="5384" width="12.5" style="1" customWidth="1"/>
    <col min="5385" max="5630" width="9" style="1"/>
    <col min="5631" max="5631" width="7" style="1" customWidth="1"/>
    <col min="5632" max="5632" width="9.75" style="1" customWidth="1"/>
    <col min="5633" max="5633" width="10.125" style="1" customWidth="1"/>
    <col min="5634" max="5634" width="4.875" style="1" customWidth="1"/>
    <col min="5635" max="5635" width="17.25" style="1" customWidth="1"/>
    <col min="5636" max="5636" width="3" style="1" customWidth="1"/>
    <col min="5637" max="5637" width="12.75" style="1" customWidth="1"/>
    <col min="5638" max="5638" width="10.125" style="1" customWidth="1"/>
    <col min="5639" max="5639" width="8.75" style="1" customWidth="1"/>
    <col min="5640" max="5640" width="12.5" style="1" customWidth="1"/>
    <col min="5641" max="5886" width="9" style="1"/>
    <col min="5887" max="5887" width="7" style="1" customWidth="1"/>
    <col min="5888" max="5888" width="9.75" style="1" customWidth="1"/>
    <col min="5889" max="5889" width="10.125" style="1" customWidth="1"/>
    <col min="5890" max="5890" width="4.875" style="1" customWidth="1"/>
    <col min="5891" max="5891" width="17.25" style="1" customWidth="1"/>
    <col min="5892" max="5892" width="3" style="1" customWidth="1"/>
    <col min="5893" max="5893" width="12.75" style="1" customWidth="1"/>
    <col min="5894" max="5894" width="10.125" style="1" customWidth="1"/>
    <col min="5895" max="5895" width="8.75" style="1" customWidth="1"/>
    <col min="5896" max="5896" width="12.5" style="1" customWidth="1"/>
    <col min="5897" max="6142" width="9" style="1"/>
    <col min="6143" max="6143" width="7" style="1" customWidth="1"/>
    <col min="6144" max="6144" width="9.75" style="1" customWidth="1"/>
    <col min="6145" max="6145" width="10.125" style="1" customWidth="1"/>
    <col min="6146" max="6146" width="4.875" style="1" customWidth="1"/>
    <col min="6147" max="6147" width="17.25" style="1" customWidth="1"/>
    <col min="6148" max="6148" width="3" style="1" customWidth="1"/>
    <col min="6149" max="6149" width="12.75" style="1" customWidth="1"/>
    <col min="6150" max="6150" width="10.125" style="1" customWidth="1"/>
    <col min="6151" max="6151" width="8.75" style="1" customWidth="1"/>
    <col min="6152" max="6152" width="12.5" style="1" customWidth="1"/>
    <col min="6153" max="6398" width="9" style="1"/>
    <col min="6399" max="6399" width="7" style="1" customWidth="1"/>
    <col min="6400" max="6400" width="9.75" style="1" customWidth="1"/>
    <col min="6401" max="6401" width="10.125" style="1" customWidth="1"/>
    <col min="6402" max="6402" width="4.875" style="1" customWidth="1"/>
    <col min="6403" max="6403" width="17.25" style="1" customWidth="1"/>
    <col min="6404" max="6404" width="3" style="1" customWidth="1"/>
    <col min="6405" max="6405" width="12.75" style="1" customWidth="1"/>
    <col min="6406" max="6406" width="10.125" style="1" customWidth="1"/>
    <col min="6407" max="6407" width="8.75" style="1" customWidth="1"/>
    <col min="6408" max="6408" width="12.5" style="1" customWidth="1"/>
    <col min="6409" max="6654" width="9" style="1"/>
    <col min="6655" max="6655" width="7" style="1" customWidth="1"/>
    <col min="6656" max="6656" width="9.75" style="1" customWidth="1"/>
    <col min="6657" max="6657" width="10.125" style="1" customWidth="1"/>
    <col min="6658" max="6658" width="4.875" style="1" customWidth="1"/>
    <col min="6659" max="6659" width="17.25" style="1" customWidth="1"/>
    <col min="6660" max="6660" width="3" style="1" customWidth="1"/>
    <col min="6661" max="6661" width="12.75" style="1" customWidth="1"/>
    <col min="6662" max="6662" width="10.125" style="1" customWidth="1"/>
    <col min="6663" max="6663" width="8.75" style="1" customWidth="1"/>
    <col min="6664" max="6664" width="12.5" style="1" customWidth="1"/>
    <col min="6665" max="6910" width="9" style="1"/>
    <col min="6911" max="6911" width="7" style="1" customWidth="1"/>
    <col min="6912" max="6912" width="9.75" style="1" customWidth="1"/>
    <col min="6913" max="6913" width="10.125" style="1" customWidth="1"/>
    <col min="6914" max="6914" width="4.875" style="1" customWidth="1"/>
    <col min="6915" max="6915" width="17.25" style="1" customWidth="1"/>
    <col min="6916" max="6916" width="3" style="1" customWidth="1"/>
    <col min="6917" max="6917" width="12.75" style="1" customWidth="1"/>
    <col min="6918" max="6918" width="10.125" style="1" customWidth="1"/>
    <col min="6919" max="6919" width="8.75" style="1" customWidth="1"/>
    <col min="6920" max="6920" width="12.5" style="1" customWidth="1"/>
    <col min="6921" max="7166" width="9" style="1"/>
    <col min="7167" max="7167" width="7" style="1" customWidth="1"/>
    <col min="7168" max="7168" width="9.75" style="1" customWidth="1"/>
    <col min="7169" max="7169" width="10.125" style="1" customWidth="1"/>
    <col min="7170" max="7170" width="4.875" style="1" customWidth="1"/>
    <col min="7171" max="7171" width="17.25" style="1" customWidth="1"/>
    <col min="7172" max="7172" width="3" style="1" customWidth="1"/>
    <col min="7173" max="7173" width="12.75" style="1" customWidth="1"/>
    <col min="7174" max="7174" width="10.125" style="1" customWidth="1"/>
    <col min="7175" max="7175" width="8.75" style="1" customWidth="1"/>
    <col min="7176" max="7176" width="12.5" style="1" customWidth="1"/>
    <col min="7177" max="7422" width="9" style="1"/>
    <col min="7423" max="7423" width="7" style="1" customWidth="1"/>
    <col min="7424" max="7424" width="9.75" style="1" customWidth="1"/>
    <col min="7425" max="7425" width="10.125" style="1" customWidth="1"/>
    <col min="7426" max="7426" width="4.875" style="1" customWidth="1"/>
    <col min="7427" max="7427" width="17.25" style="1" customWidth="1"/>
    <col min="7428" max="7428" width="3" style="1" customWidth="1"/>
    <col min="7429" max="7429" width="12.75" style="1" customWidth="1"/>
    <col min="7430" max="7430" width="10.125" style="1" customWidth="1"/>
    <col min="7431" max="7431" width="8.75" style="1" customWidth="1"/>
    <col min="7432" max="7432" width="12.5" style="1" customWidth="1"/>
    <col min="7433" max="7678" width="9" style="1"/>
    <col min="7679" max="7679" width="7" style="1" customWidth="1"/>
    <col min="7680" max="7680" width="9.75" style="1" customWidth="1"/>
    <col min="7681" max="7681" width="10.125" style="1" customWidth="1"/>
    <col min="7682" max="7682" width="4.875" style="1" customWidth="1"/>
    <col min="7683" max="7683" width="17.25" style="1" customWidth="1"/>
    <col min="7684" max="7684" width="3" style="1" customWidth="1"/>
    <col min="7685" max="7685" width="12.75" style="1" customWidth="1"/>
    <col min="7686" max="7686" width="10.125" style="1" customWidth="1"/>
    <col min="7687" max="7687" width="8.75" style="1" customWidth="1"/>
    <col min="7688" max="7688" width="12.5" style="1" customWidth="1"/>
    <col min="7689" max="7934" width="9" style="1"/>
    <col min="7935" max="7935" width="7" style="1" customWidth="1"/>
    <col min="7936" max="7936" width="9.75" style="1" customWidth="1"/>
    <col min="7937" max="7937" width="10.125" style="1" customWidth="1"/>
    <col min="7938" max="7938" width="4.875" style="1" customWidth="1"/>
    <col min="7939" max="7939" width="17.25" style="1" customWidth="1"/>
    <col min="7940" max="7940" width="3" style="1" customWidth="1"/>
    <col min="7941" max="7941" width="12.75" style="1" customWidth="1"/>
    <col min="7942" max="7942" width="10.125" style="1" customWidth="1"/>
    <col min="7943" max="7943" width="8.75" style="1" customWidth="1"/>
    <col min="7944" max="7944" width="12.5" style="1" customWidth="1"/>
    <col min="7945" max="8190" width="9" style="1"/>
    <col min="8191" max="8191" width="7" style="1" customWidth="1"/>
    <col min="8192" max="8192" width="9.75" style="1" customWidth="1"/>
    <col min="8193" max="8193" width="10.125" style="1" customWidth="1"/>
    <col min="8194" max="8194" width="4.875" style="1" customWidth="1"/>
    <col min="8195" max="8195" width="17.25" style="1" customWidth="1"/>
    <col min="8196" max="8196" width="3" style="1" customWidth="1"/>
    <col min="8197" max="8197" width="12.75" style="1" customWidth="1"/>
    <col min="8198" max="8198" width="10.125" style="1" customWidth="1"/>
    <col min="8199" max="8199" width="8.75" style="1" customWidth="1"/>
    <col min="8200" max="8200" width="12.5" style="1" customWidth="1"/>
    <col min="8201" max="8446" width="9" style="1"/>
    <col min="8447" max="8447" width="7" style="1" customWidth="1"/>
    <col min="8448" max="8448" width="9.75" style="1" customWidth="1"/>
    <col min="8449" max="8449" width="10.125" style="1" customWidth="1"/>
    <col min="8450" max="8450" width="4.875" style="1" customWidth="1"/>
    <col min="8451" max="8451" width="17.25" style="1" customWidth="1"/>
    <col min="8452" max="8452" width="3" style="1" customWidth="1"/>
    <col min="8453" max="8453" width="12.75" style="1" customWidth="1"/>
    <col min="8454" max="8454" width="10.125" style="1" customWidth="1"/>
    <col min="8455" max="8455" width="8.75" style="1" customWidth="1"/>
    <col min="8456" max="8456" width="12.5" style="1" customWidth="1"/>
    <col min="8457" max="8702" width="9" style="1"/>
    <col min="8703" max="8703" width="7" style="1" customWidth="1"/>
    <col min="8704" max="8704" width="9.75" style="1" customWidth="1"/>
    <col min="8705" max="8705" width="10.125" style="1" customWidth="1"/>
    <col min="8706" max="8706" width="4.875" style="1" customWidth="1"/>
    <col min="8707" max="8707" width="17.25" style="1" customWidth="1"/>
    <col min="8708" max="8708" width="3" style="1" customWidth="1"/>
    <col min="8709" max="8709" width="12.75" style="1" customWidth="1"/>
    <col min="8710" max="8710" width="10.125" style="1" customWidth="1"/>
    <col min="8711" max="8711" width="8.75" style="1" customWidth="1"/>
    <col min="8712" max="8712" width="12.5" style="1" customWidth="1"/>
    <col min="8713" max="8958" width="9" style="1"/>
    <col min="8959" max="8959" width="7" style="1" customWidth="1"/>
    <col min="8960" max="8960" width="9.75" style="1" customWidth="1"/>
    <col min="8961" max="8961" width="10.125" style="1" customWidth="1"/>
    <col min="8962" max="8962" width="4.875" style="1" customWidth="1"/>
    <col min="8963" max="8963" width="17.25" style="1" customWidth="1"/>
    <col min="8964" max="8964" width="3" style="1" customWidth="1"/>
    <col min="8965" max="8965" width="12.75" style="1" customWidth="1"/>
    <col min="8966" max="8966" width="10.125" style="1" customWidth="1"/>
    <col min="8967" max="8967" width="8.75" style="1" customWidth="1"/>
    <col min="8968" max="8968" width="12.5" style="1" customWidth="1"/>
    <col min="8969" max="9214" width="9" style="1"/>
    <col min="9215" max="9215" width="7" style="1" customWidth="1"/>
    <col min="9216" max="9216" width="9.75" style="1" customWidth="1"/>
    <col min="9217" max="9217" width="10.125" style="1" customWidth="1"/>
    <col min="9218" max="9218" width="4.875" style="1" customWidth="1"/>
    <col min="9219" max="9219" width="17.25" style="1" customWidth="1"/>
    <col min="9220" max="9220" width="3" style="1" customWidth="1"/>
    <col min="9221" max="9221" width="12.75" style="1" customWidth="1"/>
    <col min="9222" max="9222" width="10.125" style="1" customWidth="1"/>
    <col min="9223" max="9223" width="8.75" style="1" customWidth="1"/>
    <col min="9224" max="9224" width="12.5" style="1" customWidth="1"/>
    <col min="9225" max="9470" width="9" style="1"/>
    <col min="9471" max="9471" width="7" style="1" customWidth="1"/>
    <col min="9472" max="9472" width="9.75" style="1" customWidth="1"/>
    <col min="9473" max="9473" width="10.125" style="1" customWidth="1"/>
    <col min="9474" max="9474" width="4.875" style="1" customWidth="1"/>
    <col min="9475" max="9475" width="17.25" style="1" customWidth="1"/>
    <col min="9476" max="9476" width="3" style="1" customWidth="1"/>
    <col min="9477" max="9477" width="12.75" style="1" customWidth="1"/>
    <col min="9478" max="9478" width="10.125" style="1" customWidth="1"/>
    <col min="9479" max="9479" width="8.75" style="1" customWidth="1"/>
    <col min="9480" max="9480" width="12.5" style="1" customWidth="1"/>
    <col min="9481" max="9726" width="9" style="1"/>
    <col min="9727" max="9727" width="7" style="1" customWidth="1"/>
    <col min="9728" max="9728" width="9.75" style="1" customWidth="1"/>
    <col min="9729" max="9729" width="10.125" style="1" customWidth="1"/>
    <col min="9730" max="9730" width="4.875" style="1" customWidth="1"/>
    <col min="9731" max="9731" width="17.25" style="1" customWidth="1"/>
    <col min="9732" max="9732" width="3" style="1" customWidth="1"/>
    <col min="9733" max="9733" width="12.75" style="1" customWidth="1"/>
    <col min="9734" max="9734" width="10.125" style="1" customWidth="1"/>
    <col min="9735" max="9735" width="8.75" style="1" customWidth="1"/>
    <col min="9736" max="9736" width="12.5" style="1" customWidth="1"/>
    <col min="9737" max="9982" width="9" style="1"/>
    <col min="9983" max="9983" width="7" style="1" customWidth="1"/>
    <col min="9984" max="9984" width="9.75" style="1" customWidth="1"/>
    <col min="9985" max="9985" width="10.125" style="1" customWidth="1"/>
    <col min="9986" max="9986" width="4.875" style="1" customWidth="1"/>
    <col min="9987" max="9987" width="17.25" style="1" customWidth="1"/>
    <col min="9988" max="9988" width="3" style="1" customWidth="1"/>
    <col min="9989" max="9989" width="12.75" style="1" customWidth="1"/>
    <col min="9990" max="9990" width="10.125" style="1" customWidth="1"/>
    <col min="9991" max="9991" width="8.75" style="1" customWidth="1"/>
    <col min="9992" max="9992" width="12.5" style="1" customWidth="1"/>
    <col min="9993" max="10238" width="9" style="1"/>
    <col min="10239" max="10239" width="7" style="1" customWidth="1"/>
    <col min="10240" max="10240" width="9.75" style="1" customWidth="1"/>
    <col min="10241" max="10241" width="10.125" style="1" customWidth="1"/>
    <col min="10242" max="10242" width="4.875" style="1" customWidth="1"/>
    <col min="10243" max="10243" width="17.25" style="1" customWidth="1"/>
    <col min="10244" max="10244" width="3" style="1" customWidth="1"/>
    <col min="10245" max="10245" width="12.75" style="1" customWidth="1"/>
    <col min="10246" max="10246" width="10.125" style="1" customWidth="1"/>
    <col min="10247" max="10247" width="8.75" style="1" customWidth="1"/>
    <col min="10248" max="10248" width="12.5" style="1" customWidth="1"/>
    <col min="10249" max="10494" width="9" style="1"/>
    <col min="10495" max="10495" width="7" style="1" customWidth="1"/>
    <col min="10496" max="10496" width="9.75" style="1" customWidth="1"/>
    <col min="10497" max="10497" width="10.125" style="1" customWidth="1"/>
    <col min="10498" max="10498" width="4.875" style="1" customWidth="1"/>
    <col min="10499" max="10499" width="17.25" style="1" customWidth="1"/>
    <col min="10500" max="10500" width="3" style="1" customWidth="1"/>
    <col min="10501" max="10501" width="12.75" style="1" customWidth="1"/>
    <col min="10502" max="10502" width="10.125" style="1" customWidth="1"/>
    <col min="10503" max="10503" width="8.75" style="1" customWidth="1"/>
    <col min="10504" max="10504" width="12.5" style="1" customWidth="1"/>
    <col min="10505" max="10750" width="9" style="1"/>
    <col min="10751" max="10751" width="7" style="1" customWidth="1"/>
    <col min="10752" max="10752" width="9.75" style="1" customWidth="1"/>
    <col min="10753" max="10753" width="10.125" style="1" customWidth="1"/>
    <col min="10754" max="10754" width="4.875" style="1" customWidth="1"/>
    <col min="10755" max="10755" width="17.25" style="1" customWidth="1"/>
    <col min="10756" max="10756" width="3" style="1" customWidth="1"/>
    <col min="10757" max="10757" width="12.75" style="1" customWidth="1"/>
    <col min="10758" max="10758" width="10.125" style="1" customWidth="1"/>
    <col min="10759" max="10759" width="8.75" style="1" customWidth="1"/>
    <col min="10760" max="10760" width="12.5" style="1" customWidth="1"/>
    <col min="10761" max="11006" width="9" style="1"/>
    <col min="11007" max="11007" width="7" style="1" customWidth="1"/>
    <col min="11008" max="11008" width="9.75" style="1" customWidth="1"/>
    <col min="11009" max="11009" width="10.125" style="1" customWidth="1"/>
    <col min="11010" max="11010" width="4.875" style="1" customWidth="1"/>
    <col min="11011" max="11011" width="17.25" style="1" customWidth="1"/>
    <col min="11012" max="11012" width="3" style="1" customWidth="1"/>
    <col min="11013" max="11013" width="12.75" style="1" customWidth="1"/>
    <col min="11014" max="11014" width="10.125" style="1" customWidth="1"/>
    <col min="11015" max="11015" width="8.75" style="1" customWidth="1"/>
    <col min="11016" max="11016" width="12.5" style="1" customWidth="1"/>
    <col min="11017" max="11262" width="9" style="1"/>
    <col min="11263" max="11263" width="7" style="1" customWidth="1"/>
    <col min="11264" max="11264" width="9.75" style="1" customWidth="1"/>
    <col min="11265" max="11265" width="10.125" style="1" customWidth="1"/>
    <col min="11266" max="11266" width="4.875" style="1" customWidth="1"/>
    <col min="11267" max="11267" width="17.25" style="1" customWidth="1"/>
    <col min="11268" max="11268" width="3" style="1" customWidth="1"/>
    <col min="11269" max="11269" width="12.75" style="1" customWidth="1"/>
    <col min="11270" max="11270" width="10.125" style="1" customWidth="1"/>
    <col min="11271" max="11271" width="8.75" style="1" customWidth="1"/>
    <col min="11272" max="11272" width="12.5" style="1" customWidth="1"/>
    <col min="11273" max="11518" width="9" style="1"/>
    <col min="11519" max="11519" width="7" style="1" customWidth="1"/>
    <col min="11520" max="11520" width="9.75" style="1" customWidth="1"/>
    <col min="11521" max="11521" width="10.125" style="1" customWidth="1"/>
    <col min="11522" max="11522" width="4.875" style="1" customWidth="1"/>
    <col min="11523" max="11523" width="17.25" style="1" customWidth="1"/>
    <col min="11524" max="11524" width="3" style="1" customWidth="1"/>
    <col min="11525" max="11525" width="12.75" style="1" customWidth="1"/>
    <col min="11526" max="11526" width="10.125" style="1" customWidth="1"/>
    <col min="11527" max="11527" width="8.75" style="1" customWidth="1"/>
    <col min="11528" max="11528" width="12.5" style="1" customWidth="1"/>
    <col min="11529" max="11774" width="9" style="1"/>
    <col min="11775" max="11775" width="7" style="1" customWidth="1"/>
    <col min="11776" max="11776" width="9.75" style="1" customWidth="1"/>
    <col min="11777" max="11777" width="10.125" style="1" customWidth="1"/>
    <col min="11778" max="11778" width="4.875" style="1" customWidth="1"/>
    <col min="11779" max="11779" width="17.25" style="1" customWidth="1"/>
    <col min="11780" max="11780" width="3" style="1" customWidth="1"/>
    <col min="11781" max="11781" width="12.75" style="1" customWidth="1"/>
    <col min="11782" max="11782" width="10.125" style="1" customWidth="1"/>
    <col min="11783" max="11783" width="8.75" style="1" customWidth="1"/>
    <col min="11784" max="11784" width="12.5" style="1" customWidth="1"/>
    <col min="11785" max="12030" width="9" style="1"/>
    <col min="12031" max="12031" width="7" style="1" customWidth="1"/>
    <col min="12032" max="12032" width="9.75" style="1" customWidth="1"/>
    <col min="12033" max="12033" width="10.125" style="1" customWidth="1"/>
    <col min="12034" max="12034" width="4.875" style="1" customWidth="1"/>
    <col min="12035" max="12035" width="17.25" style="1" customWidth="1"/>
    <col min="12036" max="12036" width="3" style="1" customWidth="1"/>
    <col min="12037" max="12037" width="12.75" style="1" customWidth="1"/>
    <col min="12038" max="12038" width="10.125" style="1" customWidth="1"/>
    <col min="12039" max="12039" width="8.75" style="1" customWidth="1"/>
    <col min="12040" max="12040" width="12.5" style="1" customWidth="1"/>
    <col min="12041" max="12286" width="9" style="1"/>
    <col min="12287" max="12287" width="7" style="1" customWidth="1"/>
    <col min="12288" max="12288" width="9.75" style="1" customWidth="1"/>
    <col min="12289" max="12289" width="10.125" style="1" customWidth="1"/>
    <col min="12290" max="12290" width="4.875" style="1" customWidth="1"/>
    <col min="12291" max="12291" width="17.25" style="1" customWidth="1"/>
    <col min="12292" max="12292" width="3" style="1" customWidth="1"/>
    <col min="12293" max="12293" width="12.75" style="1" customWidth="1"/>
    <col min="12294" max="12294" width="10.125" style="1" customWidth="1"/>
    <col min="12295" max="12295" width="8.75" style="1" customWidth="1"/>
    <col min="12296" max="12296" width="12.5" style="1" customWidth="1"/>
    <col min="12297" max="12542" width="9" style="1"/>
    <col min="12543" max="12543" width="7" style="1" customWidth="1"/>
    <col min="12544" max="12544" width="9.75" style="1" customWidth="1"/>
    <col min="12545" max="12545" width="10.125" style="1" customWidth="1"/>
    <col min="12546" max="12546" width="4.875" style="1" customWidth="1"/>
    <col min="12547" max="12547" width="17.25" style="1" customWidth="1"/>
    <col min="12548" max="12548" width="3" style="1" customWidth="1"/>
    <col min="12549" max="12549" width="12.75" style="1" customWidth="1"/>
    <col min="12550" max="12550" width="10.125" style="1" customWidth="1"/>
    <col min="12551" max="12551" width="8.75" style="1" customWidth="1"/>
    <col min="12552" max="12552" width="12.5" style="1" customWidth="1"/>
    <col min="12553" max="12798" width="9" style="1"/>
    <col min="12799" max="12799" width="7" style="1" customWidth="1"/>
    <col min="12800" max="12800" width="9.75" style="1" customWidth="1"/>
    <col min="12801" max="12801" width="10.125" style="1" customWidth="1"/>
    <col min="12802" max="12802" width="4.875" style="1" customWidth="1"/>
    <col min="12803" max="12803" width="17.25" style="1" customWidth="1"/>
    <col min="12804" max="12804" width="3" style="1" customWidth="1"/>
    <col min="12805" max="12805" width="12.75" style="1" customWidth="1"/>
    <col min="12806" max="12806" width="10.125" style="1" customWidth="1"/>
    <col min="12807" max="12807" width="8.75" style="1" customWidth="1"/>
    <col min="12808" max="12808" width="12.5" style="1" customWidth="1"/>
    <col min="12809" max="13054" width="9" style="1"/>
    <col min="13055" max="13055" width="7" style="1" customWidth="1"/>
    <col min="13056" max="13056" width="9.75" style="1" customWidth="1"/>
    <col min="13057" max="13057" width="10.125" style="1" customWidth="1"/>
    <col min="13058" max="13058" width="4.875" style="1" customWidth="1"/>
    <col min="13059" max="13059" width="17.25" style="1" customWidth="1"/>
    <col min="13060" max="13060" width="3" style="1" customWidth="1"/>
    <col min="13061" max="13061" width="12.75" style="1" customWidth="1"/>
    <col min="13062" max="13062" width="10.125" style="1" customWidth="1"/>
    <col min="13063" max="13063" width="8.75" style="1" customWidth="1"/>
    <col min="13064" max="13064" width="12.5" style="1" customWidth="1"/>
    <col min="13065" max="13310" width="9" style="1"/>
    <col min="13311" max="13311" width="7" style="1" customWidth="1"/>
    <col min="13312" max="13312" width="9.75" style="1" customWidth="1"/>
    <col min="13313" max="13313" width="10.125" style="1" customWidth="1"/>
    <col min="13314" max="13314" width="4.875" style="1" customWidth="1"/>
    <col min="13315" max="13315" width="17.25" style="1" customWidth="1"/>
    <col min="13316" max="13316" width="3" style="1" customWidth="1"/>
    <col min="13317" max="13317" width="12.75" style="1" customWidth="1"/>
    <col min="13318" max="13318" width="10.125" style="1" customWidth="1"/>
    <col min="13319" max="13319" width="8.75" style="1" customWidth="1"/>
    <col min="13320" max="13320" width="12.5" style="1" customWidth="1"/>
    <col min="13321" max="13566" width="9" style="1"/>
    <col min="13567" max="13567" width="7" style="1" customWidth="1"/>
    <col min="13568" max="13568" width="9.75" style="1" customWidth="1"/>
    <col min="13569" max="13569" width="10.125" style="1" customWidth="1"/>
    <col min="13570" max="13570" width="4.875" style="1" customWidth="1"/>
    <col min="13571" max="13571" width="17.25" style="1" customWidth="1"/>
    <col min="13572" max="13572" width="3" style="1" customWidth="1"/>
    <col min="13573" max="13573" width="12.75" style="1" customWidth="1"/>
    <col min="13574" max="13574" width="10.125" style="1" customWidth="1"/>
    <col min="13575" max="13575" width="8.75" style="1" customWidth="1"/>
    <col min="13576" max="13576" width="12.5" style="1" customWidth="1"/>
    <col min="13577" max="13822" width="9" style="1"/>
    <col min="13823" max="13823" width="7" style="1" customWidth="1"/>
    <col min="13824" max="13824" width="9.75" style="1" customWidth="1"/>
    <col min="13825" max="13825" width="10.125" style="1" customWidth="1"/>
    <col min="13826" max="13826" width="4.875" style="1" customWidth="1"/>
    <col min="13827" max="13827" width="17.25" style="1" customWidth="1"/>
    <col min="13828" max="13828" width="3" style="1" customWidth="1"/>
    <col min="13829" max="13829" width="12.75" style="1" customWidth="1"/>
    <col min="13830" max="13830" width="10.125" style="1" customWidth="1"/>
    <col min="13831" max="13831" width="8.75" style="1" customWidth="1"/>
    <col min="13832" max="13832" width="12.5" style="1" customWidth="1"/>
    <col min="13833" max="14078" width="9" style="1"/>
    <col min="14079" max="14079" width="7" style="1" customWidth="1"/>
    <col min="14080" max="14080" width="9.75" style="1" customWidth="1"/>
    <col min="14081" max="14081" width="10.125" style="1" customWidth="1"/>
    <col min="14082" max="14082" width="4.875" style="1" customWidth="1"/>
    <col min="14083" max="14083" width="17.25" style="1" customWidth="1"/>
    <col min="14084" max="14084" width="3" style="1" customWidth="1"/>
    <col min="14085" max="14085" width="12.75" style="1" customWidth="1"/>
    <col min="14086" max="14086" width="10.125" style="1" customWidth="1"/>
    <col min="14087" max="14087" width="8.75" style="1" customWidth="1"/>
    <col min="14088" max="14088" width="12.5" style="1" customWidth="1"/>
    <col min="14089" max="14334" width="9" style="1"/>
    <col min="14335" max="14335" width="7" style="1" customWidth="1"/>
    <col min="14336" max="14336" width="9.75" style="1" customWidth="1"/>
    <col min="14337" max="14337" width="10.125" style="1" customWidth="1"/>
    <col min="14338" max="14338" width="4.875" style="1" customWidth="1"/>
    <col min="14339" max="14339" width="17.25" style="1" customWidth="1"/>
    <col min="14340" max="14340" width="3" style="1" customWidth="1"/>
    <col min="14341" max="14341" width="12.75" style="1" customWidth="1"/>
    <col min="14342" max="14342" width="10.125" style="1" customWidth="1"/>
    <col min="14343" max="14343" width="8.75" style="1" customWidth="1"/>
    <col min="14344" max="14344" width="12.5" style="1" customWidth="1"/>
    <col min="14345" max="14590" width="9" style="1"/>
    <col min="14591" max="14591" width="7" style="1" customWidth="1"/>
    <col min="14592" max="14592" width="9.75" style="1" customWidth="1"/>
    <col min="14593" max="14593" width="10.125" style="1" customWidth="1"/>
    <col min="14594" max="14594" width="4.875" style="1" customWidth="1"/>
    <col min="14595" max="14595" width="17.25" style="1" customWidth="1"/>
    <col min="14596" max="14596" width="3" style="1" customWidth="1"/>
    <col min="14597" max="14597" width="12.75" style="1" customWidth="1"/>
    <col min="14598" max="14598" width="10.125" style="1" customWidth="1"/>
    <col min="14599" max="14599" width="8.75" style="1" customWidth="1"/>
    <col min="14600" max="14600" width="12.5" style="1" customWidth="1"/>
    <col min="14601" max="14846" width="9" style="1"/>
    <col min="14847" max="14847" width="7" style="1" customWidth="1"/>
    <col min="14848" max="14848" width="9.75" style="1" customWidth="1"/>
    <col min="14849" max="14849" width="10.125" style="1" customWidth="1"/>
    <col min="14850" max="14850" width="4.875" style="1" customWidth="1"/>
    <col min="14851" max="14851" width="17.25" style="1" customWidth="1"/>
    <col min="14852" max="14852" width="3" style="1" customWidth="1"/>
    <col min="14853" max="14853" width="12.75" style="1" customWidth="1"/>
    <col min="14854" max="14854" width="10.125" style="1" customWidth="1"/>
    <col min="14855" max="14855" width="8.75" style="1" customWidth="1"/>
    <col min="14856" max="14856" width="12.5" style="1" customWidth="1"/>
    <col min="14857" max="15102" width="9" style="1"/>
    <col min="15103" max="15103" width="7" style="1" customWidth="1"/>
    <col min="15104" max="15104" width="9.75" style="1" customWidth="1"/>
    <col min="15105" max="15105" width="10.125" style="1" customWidth="1"/>
    <col min="15106" max="15106" width="4.875" style="1" customWidth="1"/>
    <col min="15107" max="15107" width="17.25" style="1" customWidth="1"/>
    <col min="15108" max="15108" width="3" style="1" customWidth="1"/>
    <col min="15109" max="15109" width="12.75" style="1" customWidth="1"/>
    <col min="15110" max="15110" width="10.125" style="1" customWidth="1"/>
    <col min="15111" max="15111" width="8.75" style="1" customWidth="1"/>
    <col min="15112" max="15112" width="12.5" style="1" customWidth="1"/>
    <col min="15113" max="15358" width="9" style="1"/>
    <col min="15359" max="15359" width="7" style="1" customWidth="1"/>
    <col min="15360" max="15360" width="9.75" style="1" customWidth="1"/>
    <col min="15361" max="15361" width="10.125" style="1" customWidth="1"/>
    <col min="15362" max="15362" width="4.875" style="1" customWidth="1"/>
    <col min="15363" max="15363" width="17.25" style="1" customWidth="1"/>
    <col min="15364" max="15364" width="3" style="1" customWidth="1"/>
    <col min="15365" max="15365" width="12.75" style="1" customWidth="1"/>
    <col min="15366" max="15366" width="10.125" style="1" customWidth="1"/>
    <col min="15367" max="15367" width="8.75" style="1" customWidth="1"/>
    <col min="15368" max="15368" width="12.5" style="1" customWidth="1"/>
    <col min="15369" max="15614" width="9" style="1"/>
    <col min="15615" max="15615" width="7" style="1" customWidth="1"/>
    <col min="15616" max="15616" width="9.75" style="1" customWidth="1"/>
    <col min="15617" max="15617" width="10.125" style="1" customWidth="1"/>
    <col min="15618" max="15618" width="4.875" style="1" customWidth="1"/>
    <col min="15619" max="15619" width="17.25" style="1" customWidth="1"/>
    <col min="15620" max="15620" width="3" style="1" customWidth="1"/>
    <col min="15621" max="15621" width="12.75" style="1" customWidth="1"/>
    <col min="15622" max="15622" width="10.125" style="1" customWidth="1"/>
    <col min="15623" max="15623" width="8.75" style="1" customWidth="1"/>
    <col min="15624" max="15624" width="12.5" style="1" customWidth="1"/>
    <col min="15625" max="15870" width="9" style="1"/>
    <col min="15871" max="15871" width="7" style="1" customWidth="1"/>
    <col min="15872" max="15872" width="9.75" style="1" customWidth="1"/>
    <col min="15873" max="15873" width="10.125" style="1" customWidth="1"/>
    <col min="15874" max="15874" width="4.875" style="1" customWidth="1"/>
    <col min="15875" max="15875" width="17.25" style="1" customWidth="1"/>
    <col min="15876" max="15876" width="3" style="1" customWidth="1"/>
    <col min="15877" max="15877" width="12.75" style="1" customWidth="1"/>
    <col min="15878" max="15878" width="10.125" style="1" customWidth="1"/>
    <col min="15879" max="15879" width="8.75" style="1" customWidth="1"/>
    <col min="15880" max="15880" width="12.5" style="1" customWidth="1"/>
    <col min="15881" max="16126" width="9" style="1"/>
    <col min="16127" max="16127" width="7" style="1" customWidth="1"/>
    <col min="16128" max="16128" width="9.75" style="1" customWidth="1"/>
    <col min="16129" max="16129" width="10.125" style="1" customWidth="1"/>
    <col min="16130" max="16130" width="4.875" style="1" customWidth="1"/>
    <col min="16131" max="16131" width="17.25" style="1" customWidth="1"/>
    <col min="16132" max="16132" width="3" style="1" customWidth="1"/>
    <col min="16133" max="16133" width="12.75" style="1" customWidth="1"/>
    <col min="16134" max="16134" width="10.125" style="1" customWidth="1"/>
    <col min="16135" max="16135" width="8.75" style="1" customWidth="1"/>
    <col min="16136" max="16136" width="12.5" style="1" customWidth="1"/>
    <col min="16137" max="16384" width="9" style="1"/>
  </cols>
  <sheetData>
    <row r="1" ht="20.25" spans="1:9">
      <c r="A1" s="2" t="s">
        <v>28</v>
      </c>
      <c r="B1" s="2"/>
      <c r="C1" s="2"/>
      <c r="D1" s="2"/>
      <c r="E1" s="2"/>
      <c r="F1" s="2"/>
      <c r="G1" s="2"/>
      <c r="H1" s="2"/>
      <c r="I1" s="2"/>
    </row>
    <row r="2" ht="21" customHeight="1" spans="1:9">
      <c r="A2" s="3" t="s">
        <v>29</v>
      </c>
      <c r="B2" s="4"/>
      <c r="C2" s="4"/>
      <c r="D2" s="4"/>
      <c r="E2" s="4"/>
      <c r="F2" s="4"/>
      <c r="G2" s="4"/>
      <c r="H2" s="4"/>
      <c r="I2" s="4"/>
    </row>
    <row r="3" ht="23.25" customHeight="1" spans="1:9">
      <c r="A3" s="5" t="s">
        <v>29</v>
      </c>
      <c r="B3" s="6"/>
      <c r="C3" s="6"/>
      <c r="D3" s="6"/>
      <c r="E3" s="6" t="s">
        <v>31</v>
      </c>
      <c r="F3" s="6"/>
      <c r="G3" s="6"/>
      <c r="H3" s="6"/>
      <c r="I3" s="6"/>
    </row>
    <row r="4" ht="36" customHeight="1" spans="1:9">
      <c r="A4" s="6" t="s">
        <v>32</v>
      </c>
      <c r="B4" s="6"/>
      <c r="C4" s="6"/>
      <c r="D4" s="6"/>
      <c r="E4" s="7"/>
      <c r="F4" s="8"/>
      <c r="G4" s="6" t="s">
        <v>33</v>
      </c>
      <c r="H4" s="6" t="s">
        <v>34</v>
      </c>
      <c r="I4" s="6"/>
    </row>
    <row r="5" ht="36" customHeight="1" spans="1:9">
      <c r="A5" s="6" t="s">
        <v>35</v>
      </c>
      <c r="B5" s="6"/>
      <c r="C5" s="6"/>
      <c r="D5" s="6"/>
      <c r="E5" s="7" t="s">
        <v>36</v>
      </c>
      <c r="F5" s="8"/>
      <c r="G5" s="6" t="s">
        <v>37</v>
      </c>
      <c r="H5" s="6" t="s">
        <v>38</v>
      </c>
      <c r="I5" s="6"/>
    </row>
    <row r="6" ht="21.75" customHeight="1" spans="1:9">
      <c r="A6" s="7" t="s">
        <v>39</v>
      </c>
      <c r="B6" s="9"/>
      <c r="C6" s="9"/>
      <c r="D6" s="8"/>
      <c r="E6" s="7" t="s">
        <v>74</v>
      </c>
      <c r="F6" s="9"/>
      <c r="G6" s="9"/>
      <c r="H6" s="9"/>
      <c r="I6" s="8"/>
    </row>
    <row r="7" ht="23.25" customHeight="1" spans="1:9">
      <c r="A7" s="6" t="s">
        <v>41</v>
      </c>
      <c r="B7" s="6"/>
      <c r="C7" s="6"/>
      <c r="D7" s="6"/>
      <c r="E7" s="6" t="s">
        <v>42</v>
      </c>
      <c r="F7" s="6"/>
      <c r="G7" s="6"/>
      <c r="H7" s="6">
        <f>H9</f>
        <v>20.47</v>
      </c>
      <c r="I7" s="6"/>
    </row>
    <row r="8" ht="23.25" customHeight="1" spans="1:9">
      <c r="A8" s="6"/>
      <c r="B8" s="6"/>
      <c r="C8" s="6"/>
      <c r="D8" s="6"/>
      <c r="E8" s="6" t="s">
        <v>43</v>
      </c>
      <c r="F8" s="6"/>
      <c r="G8" s="6"/>
      <c r="H8" s="10">
        <f>数据源表!B9</f>
        <v>0</v>
      </c>
      <c r="I8" s="10"/>
    </row>
    <row r="9" ht="23.25" customHeight="1" spans="1:9">
      <c r="A9" s="6"/>
      <c r="B9" s="6"/>
      <c r="C9" s="6"/>
      <c r="D9" s="6"/>
      <c r="E9" s="6" t="s">
        <v>44</v>
      </c>
      <c r="F9" s="6"/>
      <c r="G9" s="6"/>
      <c r="H9" s="10">
        <f>数据源表!C9</f>
        <v>20.47</v>
      </c>
      <c r="I9" s="10"/>
    </row>
    <row r="10" ht="23.25" customHeight="1" spans="1:9">
      <c r="A10" s="6"/>
      <c r="B10" s="6"/>
      <c r="C10" s="6"/>
      <c r="D10" s="6"/>
      <c r="E10" s="11" t="s">
        <v>45</v>
      </c>
      <c r="F10" s="11"/>
      <c r="G10" s="11"/>
      <c r="H10" s="11"/>
      <c r="I10" s="11"/>
    </row>
    <row r="11" ht="23.25" customHeight="1" spans="1:9">
      <c r="A11" s="6"/>
      <c r="B11" s="6"/>
      <c r="C11" s="6"/>
      <c r="D11" s="6"/>
      <c r="E11" s="11" t="s">
        <v>46</v>
      </c>
      <c r="F11" s="11"/>
      <c r="G11" s="11"/>
      <c r="H11" s="11"/>
      <c r="I11" s="11"/>
    </row>
    <row r="12" ht="103.5" customHeight="1" spans="1:9">
      <c r="A12" s="12" t="s">
        <v>47</v>
      </c>
      <c r="B12" s="13" t="s">
        <v>73</v>
      </c>
      <c r="C12" s="14"/>
      <c r="D12" s="14"/>
      <c r="E12" s="14"/>
      <c r="F12" s="14"/>
      <c r="G12" s="14"/>
      <c r="H12" s="14"/>
      <c r="I12" s="14"/>
    </row>
    <row r="13" ht="27" customHeight="1" spans="1:9">
      <c r="A13" s="6" t="s">
        <v>49</v>
      </c>
      <c r="B13" s="6" t="s">
        <v>50</v>
      </c>
      <c r="C13" s="6" t="s">
        <v>51</v>
      </c>
      <c r="D13" s="6" t="s">
        <v>52</v>
      </c>
      <c r="E13" s="6"/>
      <c r="F13" s="6" t="s">
        <v>53</v>
      </c>
      <c r="G13" s="6"/>
      <c r="H13" s="6"/>
      <c r="I13" s="6"/>
    </row>
    <row r="14" ht="47.25" customHeight="1" spans="1:9">
      <c r="A14" s="6"/>
      <c r="B14" s="6" t="s">
        <v>54</v>
      </c>
      <c r="C14" s="6" t="s">
        <v>58</v>
      </c>
      <c r="D14" s="15" t="s">
        <v>56</v>
      </c>
      <c r="E14" s="14"/>
      <c r="F14" s="16" t="s">
        <v>57</v>
      </c>
      <c r="G14" s="6"/>
      <c r="H14" s="6"/>
      <c r="I14" s="6"/>
    </row>
    <row r="15" ht="47.25" customHeight="1" spans="1:9">
      <c r="A15" s="6"/>
      <c r="B15" s="6"/>
      <c r="C15" s="17" t="s">
        <v>55</v>
      </c>
      <c r="D15" s="14" t="s">
        <v>59</v>
      </c>
      <c r="E15" s="14"/>
      <c r="F15" s="16" t="s">
        <v>60</v>
      </c>
      <c r="G15" s="6"/>
      <c r="H15" s="6"/>
      <c r="I15" s="6"/>
    </row>
    <row r="16" ht="47.25" customHeight="1" spans="1:9">
      <c r="A16" s="6"/>
      <c r="B16" s="6"/>
      <c r="C16" s="17" t="s">
        <v>58</v>
      </c>
      <c r="D16" s="15" t="s">
        <v>62</v>
      </c>
      <c r="E16" s="14"/>
      <c r="F16" s="16" t="s">
        <v>60</v>
      </c>
      <c r="G16" s="6"/>
      <c r="H16" s="6"/>
      <c r="I16" s="6"/>
    </row>
    <row r="17" ht="47.25" customHeight="1" spans="1:9">
      <c r="A17" s="6"/>
      <c r="B17" s="6"/>
      <c r="C17" s="17" t="s">
        <v>61</v>
      </c>
      <c r="D17" s="14" t="s">
        <v>64</v>
      </c>
      <c r="E17" s="14"/>
      <c r="F17" s="16" t="s">
        <v>65</v>
      </c>
      <c r="G17" s="6"/>
      <c r="H17" s="6"/>
      <c r="I17" s="6"/>
    </row>
    <row r="18" ht="47.25" customHeight="1" spans="1:9">
      <c r="A18" s="6"/>
      <c r="B18" s="6" t="s">
        <v>66</v>
      </c>
      <c r="C18" s="17" t="s">
        <v>63</v>
      </c>
      <c r="D18" s="14" t="s">
        <v>68</v>
      </c>
      <c r="E18" s="14"/>
      <c r="F18" s="16" t="s">
        <v>69</v>
      </c>
      <c r="G18" s="6"/>
      <c r="H18" s="6"/>
      <c r="I18" s="6"/>
    </row>
    <row r="19" ht="47.25" customHeight="1" spans="1:15">
      <c r="A19" s="6"/>
      <c r="B19" s="6" t="s">
        <v>70</v>
      </c>
      <c r="C19" s="6" t="s">
        <v>67</v>
      </c>
      <c r="D19" s="14" t="s">
        <v>71</v>
      </c>
      <c r="E19" s="14"/>
      <c r="F19" s="16" t="s">
        <v>60</v>
      </c>
      <c r="G19" s="6"/>
      <c r="H19" s="6"/>
      <c r="I19" s="6"/>
      <c r="O19" s="19"/>
    </row>
    <row r="32" spans="6:6">
      <c r="F32" s="18"/>
    </row>
  </sheetData>
  <mergeCells count="40">
    <mergeCell ref="A1:I1"/>
    <mergeCell ref="A2:I2"/>
    <mergeCell ref="A3:D3"/>
    <mergeCell ref="E3:I3"/>
    <mergeCell ref="A4:D4"/>
    <mergeCell ref="E4:F4"/>
    <mergeCell ref="H4:I4"/>
    <mergeCell ref="A5:D5"/>
    <mergeCell ref="E5:F5"/>
    <mergeCell ref="H5:I5"/>
    <mergeCell ref="A6:D6"/>
    <mergeCell ref="E6:I6"/>
    <mergeCell ref="E7:G7"/>
    <mergeCell ref="H7:I7"/>
    <mergeCell ref="E8:G8"/>
    <mergeCell ref="H8:I8"/>
    <mergeCell ref="E9:G9"/>
    <mergeCell ref="H9:I9"/>
    <mergeCell ref="E10:G10"/>
    <mergeCell ref="H10:I10"/>
    <mergeCell ref="E11:G11"/>
    <mergeCell ref="H11:I11"/>
    <mergeCell ref="B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A13:A19"/>
    <mergeCell ref="B14:B17"/>
    <mergeCell ref="A7:D11"/>
  </mergeCells>
  <printOptions horizontalCentered="1" verticalCentered="1"/>
  <pageMargins left="0.118110236220472" right="0.118110236220472" top="0.748031496062992" bottom="0.551181102362205" header="0.31496062992126" footer="0.31496062992126"/>
  <pageSetup paperSize="9" scale="105"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2"/>
  <sheetViews>
    <sheetView view="pageBreakPreview" zoomScale="85" zoomScaleNormal="85" zoomScaleSheetLayoutView="85" topLeftCell="A2" workbookViewId="0">
      <selection activeCell="H8" sqref="H8:I8"/>
    </sheetView>
  </sheetViews>
  <sheetFormatPr defaultColWidth="9" defaultRowHeight="14.25"/>
  <cols>
    <col min="1" max="1" width="7" style="1" customWidth="1"/>
    <col min="2" max="2" width="9.75" style="1" customWidth="1"/>
    <col min="3" max="3" width="10.125" style="1" customWidth="1"/>
    <col min="4" max="4" width="5.375" style="1" customWidth="1"/>
    <col min="5" max="5" width="18" style="1" customWidth="1"/>
    <col min="6" max="6" width="3" style="1" customWidth="1"/>
    <col min="7" max="7" width="12.75" style="1" customWidth="1"/>
    <col min="8" max="8" width="10.125" style="1" customWidth="1"/>
    <col min="9" max="9" width="8.375" style="1" customWidth="1"/>
    <col min="10" max="254" width="9" style="1"/>
    <col min="255" max="255" width="7" style="1" customWidth="1"/>
    <col min="256" max="256" width="9.75" style="1" customWidth="1"/>
    <col min="257" max="257" width="10.125" style="1" customWidth="1"/>
    <col min="258" max="258" width="4.875" style="1" customWidth="1"/>
    <col min="259" max="259" width="17.25" style="1" customWidth="1"/>
    <col min="260" max="260" width="3" style="1" customWidth="1"/>
    <col min="261" max="261" width="12.75" style="1" customWidth="1"/>
    <col min="262" max="262" width="10.125" style="1" customWidth="1"/>
    <col min="263" max="263" width="8.75" style="1" customWidth="1"/>
    <col min="264" max="264" width="12.5" style="1" customWidth="1"/>
    <col min="265" max="510" width="9" style="1"/>
    <col min="511" max="511" width="7" style="1" customWidth="1"/>
    <col min="512" max="512" width="9.75" style="1" customWidth="1"/>
    <col min="513" max="513" width="10.125" style="1" customWidth="1"/>
    <col min="514" max="514" width="4.875" style="1" customWidth="1"/>
    <col min="515" max="515" width="17.25" style="1" customWidth="1"/>
    <col min="516" max="516" width="3" style="1" customWidth="1"/>
    <col min="517" max="517" width="12.75" style="1" customWidth="1"/>
    <col min="518" max="518" width="10.125" style="1" customWidth="1"/>
    <col min="519" max="519" width="8.75" style="1" customWidth="1"/>
    <col min="520" max="520" width="12.5" style="1" customWidth="1"/>
    <col min="521" max="766" width="9" style="1"/>
    <col min="767" max="767" width="7" style="1" customWidth="1"/>
    <col min="768" max="768" width="9.75" style="1" customWidth="1"/>
    <col min="769" max="769" width="10.125" style="1" customWidth="1"/>
    <col min="770" max="770" width="4.875" style="1" customWidth="1"/>
    <col min="771" max="771" width="17.25" style="1" customWidth="1"/>
    <col min="772" max="772" width="3" style="1" customWidth="1"/>
    <col min="773" max="773" width="12.75" style="1" customWidth="1"/>
    <col min="774" max="774" width="10.125" style="1" customWidth="1"/>
    <col min="775" max="775" width="8.75" style="1" customWidth="1"/>
    <col min="776" max="776" width="12.5" style="1" customWidth="1"/>
    <col min="777" max="1022" width="9" style="1"/>
    <col min="1023" max="1023" width="7" style="1" customWidth="1"/>
    <col min="1024" max="1024" width="9.75" style="1" customWidth="1"/>
    <col min="1025" max="1025" width="10.125" style="1" customWidth="1"/>
    <col min="1026" max="1026" width="4.875" style="1" customWidth="1"/>
    <col min="1027" max="1027" width="17.25" style="1" customWidth="1"/>
    <col min="1028" max="1028" width="3" style="1" customWidth="1"/>
    <col min="1029" max="1029" width="12.75" style="1" customWidth="1"/>
    <col min="1030" max="1030" width="10.125" style="1" customWidth="1"/>
    <col min="1031" max="1031" width="8.75" style="1" customWidth="1"/>
    <col min="1032" max="1032" width="12.5" style="1" customWidth="1"/>
    <col min="1033" max="1278" width="9" style="1"/>
    <col min="1279" max="1279" width="7" style="1" customWidth="1"/>
    <col min="1280" max="1280" width="9.75" style="1" customWidth="1"/>
    <col min="1281" max="1281" width="10.125" style="1" customWidth="1"/>
    <col min="1282" max="1282" width="4.875" style="1" customWidth="1"/>
    <col min="1283" max="1283" width="17.25" style="1" customWidth="1"/>
    <col min="1284" max="1284" width="3" style="1" customWidth="1"/>
    <col min="1285" max="1285" width="12.75" style="1" customWidth="1"/>
    <col min="1286" max="1286" width="10.125" style="1" customWidth="1"/>
    <col min="1287" max="1287" width="8.75" style="1" customWidth="1"/>
    <col min="1288" max="1288" width="12.5" style="1" customWidth="1"/>
    <col min="1289" max="1534" width="9" style="1"/>
    <col min="1535" max="1535" width="7" style="1" customWidth="1"/>
    <col min="1536" max="1536" width="9.75" style="1" customWidth="1"/>
    <col min="1537" max="1537" width="10.125" style="1" customWidth="1"/>
    <col min="1538" max="1538" width="4.875" style="1" customWidth="1"/>
    <col min="1539" max="1539" width="17.25" style="1" customWidth="1"/>
    <col min="1540" max="1540" width="3" style="1" customWidth="1"/>
    <col min="1541" max="1541" width="12.75" style="1" customWidth="1"/>
    <col min="1542" max="1542" width="10.125" style="1" customWidth="1"/>
    <col min="1543" max="1543" width="8.75" style="1" customWidth="1"/>
    <col min="1544" max="1544" width="12.5" style="1" customWidth="1"/>
    <col min="1545" max="1790" width="9" style="1"/>
    <col min="1791" max="1791" width="7" style="1" customWidth="1"/>
    <col min="1792" max="1792" width="9.75" style="1" customWidth="1"/>
    <col min="1793" max="1793" width="10.125" style="1" customWidth="1"/>
    <col min="1794" max="1794" width="4.875" style="1" customWidth="1"/>
    <col min="1795" max="1795" width="17.25" style="1" customWidth="1"/>
    <col min="1796" max="1796" width="3" style="1" customWidth="1"/>
    <col min="1797" max="1797" width="12.75" style="1" customWidth="1"/>
    <col min="1798" max="1798" width="10.125" style="1" customWidth="1"/>
    <col min="1799" max="1799" width="8.75" style="1" customWidth="1"/>
    <col min="1800" max="1800" width="12.5" style="1" customWidth="1"/>
    <col min="1801" max="2046" width="9" style="1"/>
    <col min="2047" max="2047" width="7" style="1" customWidth="1"/>
    <col min="2048" max="2048" width="9.75" style="1" customWidth="1"/>
    <col min="2049" max="2049" width="10.125" style="1" customWidth="1"/>
    <col min="2050" max="2050" width="4.875" style="1" customWidth="1"/>
    <col min="2051" max="2051" width="17.25" style="1" customWidth="1"/>
    <col min="2052" max="2052" width="3" style="1" customWidth="1"/>
    <col min="2053" max="2053" width="12.75" style="1" customWidth="1"/>
    <col min="2054" max="2054" width="10.125" style="1" customWidth="1"/>
    <col min="2055" max="2055" width="8.75" style="1" customWidth="1"/>
    <col min="2056" max="2056" width="12.5" style="1" customWidth="1"/>
    <col min="2057" max="2302" width="9" style="1"/>
    <col min="2303" max="2303" width="7" style="1" customWidth="1"/>
    <col min="2304" max="2304" width="9.75" style="1" customWidth="1"/>
    <col min="2305" max="2305" width="10.125" style="1" customWidth="1"/>
    <col min="2306" max="2306" width="4.875" style="1" customWidth="1"/>
    <col min="2307" max="2307" width="17.25" style="1" customWidth="1"/>
    <col min="2308" max="2308" width="3" style="1" customWidth="1"/>
    <col min="2309" max="2309" width="12.75" style="1" customWidth="1"/>
    <col min="2310" max="2310" width="10.125" style="1" customWidth="1"/>
    <col min="2311" max="2311" width="8.75" style="1" customWidth="1"/>
    <col min="2312" max="2312" width="12.5" style="1" customWidth="1"/>
    <col min="2313" max="2558" width="9" style="1"/>
    <col min="2559" max="2559" width="7" style="1" customWidth="1"/>
    <col min="2560" max="2560" width="9.75" style="1" customWidth="1"/>
    <col min="2561" max="2561" width="10.125" style="1" customWidth="1"/>
    <col min="2562" max="2562" width="4.875" style="1" customWidth="1"/>
    <col min="2563" max="2563" width="17.25" style="1" customWidth="1"/>
    <col min="2564" max="2564" width="3" style="1" customWidth="1"/>
    <col min="2565" max="2565" width="12.75" style="1" customWidth="1"/>
    <col min="2566" max="2566" width="10.125" style="1" customWidth="1"/>
    <col min="2567" max="2567" width="8.75" style="1" customWidth="1"/>
    <col min="2568" max="2568" width="12.5" style="1" customWidth="1"/>
    <col min="2569" max="2814" width="9" style="1"/>
    <col min="2815" max="2815" width="7" style="1" customWidth="1"/>
    <col min="2816" max="2816" width="9.75" style="1" customWidth="1"/>
    <col min="2817" max="2817" width="10.125" style="1" customWidth="1"/>
    <col min="2818" max="2818" width="4.875" style="1" customWidth="1"/>
    <col min="2819" max="2819" width="17.25" style="1" customWidth="1"/>
    <col min="2820" max="2820" width="3" style="1" customWidth="1"/>
    <col min="2821" max="2821" width="12.75" style="1" customWidth="1"/>
    <col min="2822" max="2822" width="10.125" style="1" customWidth="1"/>
    <col min="2823" max="2823" width="8.75" style="1" customWidth="1"/>
    <col min="2824" max="2824" width="12.5" style="1" customWidth="1"/>
    <col min="2825" max="3070" width="9" style="1"/>
    <col min="3071" max="3071" width="7" style="1" customWidth="1"/>
    <col min="3072" max="3072" width="9.75" style="1" customWidth="1"/>
    <col min="3073" max="3073" width="10.125" style="1" customWidth="1"/>
    <col min="3074" max="3074" width="4.875" style="1" customWidth="1"/>
    <col min="3075" max="3075" width="17.25" style="1" customWidth="1"/>
    <col min="3076" max="3076" width="3" style="1" customWidth="1"/>
    <col min="3077" max="3077" width="12.75" style="1" customWidth="1"/>
    <col min="3078" max="3078" width="10.125" style="1" customWidth="1"/>
    <col min="3079" max="3079" width="8.75" style="1" customWidth="1"/>
    <col min="3080" max="3080" width="12.5" style="1" customWidth="1"/>
    <col min="3081" max="3326" width="9" style="1"/>
    <col min="3327" max="3327" width="7" style="1" customWidth="1"/>
    <col min="3328" max="3328" width="9.75" style="1" customWidth="1"/>
    <col min="3329" max="3329" width="10.125" style="1" customWidth="1"/>
    <col min="3330" max="3330" width="4.875" style="1" customWidth="1"/>
    <col min="3331" max="3331" width="17.25" style="1" customWidth="1"/>
    <col min="3332" max="3332" width="3" style="1" customWidth="1"/>
    <col min="3333" max="3333" width="12.75" style="1" customWidth="1"/>
    <col min="3334" max="3334" width="10.125" style="1" customWidth="1"/>
    <col min="3335" max="3335" width="8.75" style="1" customWidth="1"/>
    <col min="3336" max="3336" width="12.5" style="1" customWidth="1"/>
    <col min="3337" max="3582" width="9" style="1"/>
    <col min="3583" max="3583" width="7" style="1" customWidth="1"/>
    <col min="3584" max="3584" width="9.75" style="1" customWidth="1"/>
    <col min="3585" max="3585" width="10.125" style="1" customWidth="1"/>
    <col min="3586" max="3586" width="4.875" style="1" customWidth="1"/>
    <col min="3587" max="3587" width="17.25" style="1" customWidth="1"/>
    <col min="3588" max="3588" width="3" style="1" customWidth="1"/>
    <col min="3589" max="3589" width="12.75" style="1" customWidth="1"/>
    <col min="3590" max="3590" width="10.125" style="1" customWidth="1"/>
    <col min="3591" max="3591" width="8.75" style="1" customWidth="1"/>
    <col min="3592" max="3592" width="12.5" style="1" customWidth="1"/>
    <col min="3593" max="3838" width="9" style="1"/>
    <col min="3839" max="3839" width="7" style="1" customWidth="1"/>
    <col min="3840" max="3840" width="9.75" style="1" customWidth="1"/>
    <col min="3841" max="3841" width="10.125" style="1" customWidth="1"/>
    <col min="3842" max="3842" width="4.875" style="1" customWidth="1"/>
    <col min="3843" max="3843" width="17.25" style="1" customWidth="1"/>
    <col min="3844" max="3844" width="3" style="1" customWidth="1"/>
    <col min="3845" max="3845" width="12.75" style="1" customWidth="1"/>
    <col min="3846" max="3846" width="10.125" style="1" customWidth="1"/>
    <col min="3847" max="3847" width="8.75" style="1" customWidth="1"/>
    <col min="3848" max="3848" width="12.5" style="1" customWidth="1"/>
    <col min="3849" max="4094" width="9" style="1"/>
    <col min="4095" max="4095" width="7" style="1" customWidth="1"/>
    <col min="4096" max="4096" width="9.75" style="1" customWidth="1"/>
    <col min="4097" max="4097" width="10.125" style="1" customWidth="1"/>
    <col min="4098" max="4098" width="4.875" style="1" customWidth="1"/>
    <col min="4099" max="4099" width="17.25" style="1" customWidth="1"/>
    <col min="4100" max="4100" width="3" style="1" customWidth="1"/>
    <col min="4101" max="4101" width="12.75" style="1" customWidth="1"/>
    <col min="4102" max="4102" width="10.125" style="1" customWidth="1"/>
    <col min="4103" max="4103" width="8.75" style="1" customWidth="1"/>
    <col min="4104" max="4104" width="12.5" style="1" customWidth="1"/>
    <col min="4105" max="4350" width="9" style="1"/>
    <col min="4351" max="4351" width="7" style="1" customWidth="1"/>
    <col min="4352" max="4352" width="9.75" style="1" customWidth="1"/>
    <col min="4353" max="4353" width="10.125" style="1" customWidth="1"/>
    <col min="4354" max="4354" width="4.875" style="1" customWidth="1"/>
    <col min="4355" max="4355" width="17.25" style="1" customWidth="1"/>
    <col min="4356" max="4356" width="3" style="1" customWidth="1"/>
    <col min="4357" max="4357" width="12.75" style="1" customWidth="1"/>
    <col min="4358" max="4358" width="10.125" style="1" customWidth="1"/>
    <col min="4359" max="4359" width="8.75" style="1" customWidth="1"/>
    <col min="4360" max="4360" width="12.5" style="1" customWidth="1"/>
    <col min="4361" max="4606" width="9" style="1"/>
    <col min="4607" max="4607" width="7" style="1" customWidth="1"/>
    <col min="4608" max="4608" width="9.75" style="1" customWidth="1"/>
    <col min="4609" max="4609" width="10.125" style="1" customWidth="1"/>
    <col min="4610" max="4610" width="4.875" style="1" customWidth="1"/>
    <col min="4611" max="4611" width="17.25" style="1" customWidth="1"/>
    <col min="4612" max="4612" width="3" style="1" customWidth="1"/>
    <col min="4613" max="4613" width="12.75" style="1" customWidth="1"/>
    <col min="4614" max="4614" width="10.125" style="1" customWidth="1"/>
    <col min="4615" max="4615" width="8.75" style="1" customWidth="1"/>
    <col min="4616" max="4616" width="12.5" style="1" customWidth="1"/>
    <col min="4617" max="4862" width="9" style="1"/>
    <col min="4863" max="4863" width="7" style="1" customWidth="1"/>
    <col min="4864" max="4864" width="9.75" style="1" customWidth="1"/>
    <col min="4865" max="4865" width="10.125" style="1" customWidth="1"/>
    <col min="4866" max="4866" width="4.875" style="1" customWidth="1"/>
    <col min="4867" max="4867" width="17.25" style="1" customWidth="1"/>
    <col min="4868" max="4868" width="3" style="1" customWidth="1"/>
    <col min="4869" max="4869" width="12.75" style="1" customWidth="1"/>
    <col min="4870" max="4870" width="10.125" style="1" customWidth="1"/>
    <col min="4871" max="4871" width="8.75" style="1" customWidth="1"/>
    <col min="4872" max="4872" width="12.5" style="1" customWidth="1"/>
    <col min="4873" max="5118" width="9" style="1"/>
    <col min="5119" max="5119" width="7" style="1" customWidth="1"/>
    <col min="5120" max="5120" width="9.75" style="1" customWidth="1"/>
    <col min="5121" max="5121" width="10.125" style="1" customWidth="1"/>
    <col min="5122" max="5122" width="4.875" style="1" customWidth="1"/>
    <col min="5123" max="5123" width="17.25" style="1" customWidth="1"/>
    <col min="5124" max="5124" width="3" style="1" customWidth="1"/>
    <col min="5125" max="5125" width="12.75" style="1" customWidth="1"/>
    <col min="5126" max="5126" width="10.125" style="1" customWidth="1"/>
    <col min="5127" max="5127" width="8.75" style="1" customWidth="1"/>
    <col min="5128" max="5128" width="12.5" style="1" customWidth="1"/>
    <col min="5129" max="5374" width="9" style="1"/>
    <col min="5375" max="5375" width="7" style="1" customWidth="1"/>
    <col min="5376" max="5376" width="9.75" style="1" customWidth="1"/>
    <col min="5377" max="5377" width="10.125" style="1" customWidth="1"/>
    <col min="5378" max="5378" width="4.875" style="1" customWidth="1"/>
    <col min="5379" max="5379" width="17.25" style="1" customWidth="1"/>
    <col min="5380" max="5380" width="3" style="1" customWidth="1"/>
    <col min="5381" max="5381" width="12.75" style="1" customWidth="1"/>
    <col min="5382" max="5382" width="10.125" style="1" customWidth="1"/>
    <col min="5383" max="5383" width="8.75" style="1" customWidth="1"/>
    <col min="5384" max="5384" width="12.5" style="1" customWidth="1"/>
    <col min="5385" max="5630" width="9" style="1"/>
    <col min="5631" max="5631" width="7" style="1" customWidth="1"/>
    <col min="5632" max="5632" width="9.75" style="1" customWidth="1"/>
    <col min="5633" max="5633" width="10.125" style="1" customWidth="1"/>
    <col min="5634" max="5634" width="4.875" style="1" customWidth="1"/>
    <col min="5635" max="5635" width="17.25" style="1" customWidth="1"/>
    <col min="5636" max="5636" width="3" style="1" customWidth="1"/>
    <col min="5637" max="5637" width="12.75" style="1" customWidth="1"/>
    <col min="5638" max="5638" width="10.125" style="1" customWidth="1"/>
    <col min="5639" max="5639" width="8.75" style="1" customWidth="1"/>
    <col min="5640" max="5640" width="12.5" style="1" customWidth="1"/>
    <col min="5641" max="5886" width="9" style="1"/>
    <col min="5887" max="5887" width="7" style="1" customWidth="1"/>
    <col min="5888" max="5888" width="9.75" style="1" customWidth="1"/>
    <col min="5889" max="5889" width="10.125" style="1" customWidth="1"/>
    <col min="5890" max="5890" width="4.875" style="1" customWidth="1"/>
    <col min="5891" max="5891" width="17.25" style="1" customWidth="1"/>
    <col min="5892" max="5892" width="3" style="1" customWidth="1"/>
    <col min="5893" max="5893" width="12.75" style="1" customWidth="1"/>
    <col min="5894" max="5894" width="10.125" style="1" customWidth="1"/>
    <col min="5895" max="5895" width="8.75" style="1" customWidth="1"/>
    <col min="5896" max="5896" width="12.5" style="1" customWidth="1"/>
    <col min="5897" max="6142" width="9" style="1"/>
    <col min="6143" max="6143" width="7" style="1" customWidth="1"/>
    <col min="6144" max="6144" width="9.75" style="1" customWidth="1"/>
    <col min="6145" max="6145" width="10.125" style="1" customWidth="1"/>
    <col min="6146" max="6146" width="4.875" style="1" customWidth="1"/>
    <col min="6147" max="6147" width="17.25" style="1" customWidth="1"/>
    <col min="6148" max="6148" width="3" style="1" customWidth="1"/>
    <col min="6149" max="6149" width="12.75" style="1" customWidth="1"/>
    <col min="6150" max="6150" width="10.125" style="1" customWidth="1"/>
    <col min="6151" max="6151" width="8.75" style="1" customWidth="1"/>
    <col min="6152" max="6152" width="12.5" style="1" customWidth="1"/>
    <col min="6153" max="6398" width="9" style="1"/>
    <col min="6399" max="6399" width="7" style="1" customWidth="1"/>
    <col min="6400" max="6400" width="9.75" style="1" customWidth="1"/>
    <col min="6401" max="6401" width="10.125" style="1" customWidth="1"/>
    <col min="6402" max="6402" width="4.875" style="1" customWidth="1"/>
    <col min="6403" max="6403" width="17.25" style="1" customWidth="1"/>
    <col min="6404" max="6404" width="3" style="1" customWidth="1"/>
    <col min="6405" max="6405" width="12.75" style="1" customWidth="1"/>
    <col min="6406" max="6406" width="10.125" style="1" customWidth="1"/>
    <col min="6407" max="6407" width="8.75" style="1" customWidth="1"/>
    <col min="6408" max="6408" width="12.5" style="1" customWidth="1"/>
    <col min="6409" max="6654" width="9" style="1"/>
    <col min="6655" max="6655" width="7" style="1" customWidth="1"/>
    <col min="6656" max="6656" width="9.75" style="1" customWidth="1"/>
    <col min="6657" max="6657" width="10.125" style="1" customWidth="1"/>
    <col min="6658" max="6658" width="4.875" style="1" customWidth="1"/>
    <col min="6659" max="6659" width="17.25" style="1" customWidth="1"/>
    <col min="6660" max="6660" width="3" style="1" customWidth="1"/>
    <col min="6661" max="6661" width="12.75" style="1" customWidth="1"/>
    <col min="6662" max="6662" width="10.125" style="1" customWidth="1"/>
    <col min="6663" max="6663" width="8.75" style="1" customWidth="1"/>
    <col min="6664" max="6664" width="12.5" style="1" customWidth="1"/>
    <col min="6665" max="6910" width="9" style="1"/>
    <col min="6911" max="6911" width="7" style="1" customWidth="1"/>
    <col min="6912" max="6912" width="9.75" style="1" customWidth="1"/>
    <col min="6913" max="6913" width="10.125" style="1" customWidth="1"/>
    <col min="6914" max="6914" width="4.875" style="1" customWidth="1"/>
    <col min="6915" max="6915" width="17.25" style="1" customWidth="1"/>
    <col min="6916" max="6916" width="3" style="1" customWidth="1"/>
    <col min="6917" max="6917" width="12.75" style="1" customWidth="1"/>
    <col min="6918" max="6918" width="10.125" style="1" customWidth="1"/>
    <col min="6919" max="6919" width="8.75" style="1" customWidth="1"/>
    <col min="6920" max="6920" width="12.5" style="1" customWidth="1"/>
    <col min="6921" max="7166" width="9" style="1"/>
    <col min="7167" max="7167" width="7" style="1" customWidth="1"/>
    <col min="7168" max="7168" width="9.75" style="1" customWidth="1"/>
    <col min="7169" max="7169" width="10.125" style="1" customWidth="1"/>
    <col min="7170" max="7170" width="4.875" style="1" customWidth="1"/>
    <col min="7171" max="7171" width="17.25" style="1" customWidth="1"/>
    <col min="7172" max="7172" width="3" style="1" customWidth="1"/>
    <col min="7173" max="7173" width="12.75" style="1" customWidth="1"/>
    <col min="7174" max="7174" width="10.125" style="1" customWidth="1"/>
    <col min="7175" max="7175" width="8.75" style="1" customWidth="1"/>
    <col min="7176" max="7176" width="12.5" style="1" customWidth="1"/>
    <col min="7177" max="7422" width="9" style="1"/>
    <col min="7423" max="7423" width="7" style="1" customWidth="1"/>
    <col min="7424" max="7424" width="9.75" style="1" customWidth="1"/>
    <col min="7425" max="7425" width="10.125" style="1" customWidth="1"/>
    <col min="7426" max="7426" width="4.875" style="1" customWidth="1"/>
    <col min="7427" max="7427" width="17.25" style="1" customWidth="1"/>
    <col min="7428" max="7428" width="3" style="1" customWidth="1"/>
    <col min="7429" max="7429" width="12.75" style="1" customWidth="1"/>
    <col min="7430" max="7430" width="10.125" style="1" customWidth="1"/>
    <col min="7431" max="7431" width="8.75" style="1" customWidth="1"/>
    <col min="7432" max="7432" width="12.5" style="1" customWidth="1"/>
    <col min="7433" max="7678" width="9" style="1"/>
    <col min="7679" max="7679" width="7" style="1" customWidth="1"/>
    <col min="7680" max="7680" width="9.75" style="1" customWidth="1"/>
    <col min="7681" max="7681" width="10.125" style="1" customWidth="1"/>
    <col min="7682" max="7682" width="4.875" style="1" customWidth="1"/>
    <col min="7683" max="7683" width="17.25" style="1" customWidth="1"/>
    <col min="7684" max="7684" width="3" style="1" customWidth="1"/>
    <col min="7685" max="7685" width="12.75" style="1" customWidth="1"/>
    <col min="7686" max="7686" width="10.125" style="1" customWidth="1"/>
    <col min="7687" max="7687" width="8.75" style="1" customWidth="1"/>
    <col min="7688" max="7688" width="12.5" style="1" customWidth="1"/>
    <col min="7689" max="7934" width="9" style="1"/>
    <col min="7935" max="7935" width="7" style="1" customWidth="1"/>
    <col min="7936" max="7936" width="9.75" style="1" customWidth="1"/>
    <col min="7937" max="7937" width="10.125" style="1" customWidth="1"/>
    <col min="7938" max="7938" width="4.875" style="1" customWidth="1"/>
    <col min="7939" max="7939" width="17.25" style="1" customWidth="1"/>
    <col min="7940" max="7940" width="3" style="1" customWidth="1"/>
    <col min="7941" max="7941" width="12.75" style="1" customWidth="1"/>
    <col min="7942" max="7942" width="10.125" style="1" customWidth="1"/>
    <col min="7943" max="7943" width="8.75" style="1" customWidth="1"/>
    <col min="7944" max="7944" width="12.5" style="1" customWidth="1"/>
    <col min="7945" max="8190" width="9" style="1"/>
    <col min="8191" max="8191" width="7" style="1" customWidth="1"/>
    <col min="8192" max="8192" width="9.75" style="1" customWidth="1"/>
    <col min="8193" max="8193" width="10.125" style="1" customWidth="1"/>
    <col min="8194" max="8194" width="4.875" style="1" customWidth="1"/>
    <col min="8195" max="8195" width="17.25" style="1" customWidth="1"/>
    <col min="8196" max="8196" width="3" style="1" customWidth="1"/>
    <col min="8197" max="8197" width="12.75" style="1" customWidth="1"/>
    <col min="8198" max="8198" width="10.125" style="1" customWidth="1"/>
    <col min="8199" max="8199" width="8.75" style="1" customWidth="1"/>
    <col min="8200" max="8200" width="12.5" style="1" customWidth="1"/>
    <col min="8201" max="8446" width="9" style="1"/>
    <col min="8447" max="8447" width="7" style="1" customWidth="1"/>
    <col min="8448" max="8448" width="9.75" style="1" customWidth="1"/>
    <col min="8449" max="8449" width="10.125" style="1" customWidth="1"/>
    <col min="8450" max="8450" width="4.875" style="1" customWidth="1"/>
    <col min="8451" max="8451" width="17.25" style="1" customWidth="1"/>
    <col min="8452" max="8452" width="3" style="1" customWidth="1"/>
    <col min="8453" max="8453" width="12.75" style="1" customWidth="1"/>
    <col min="8454" max="8454" width="10.125" style="1" customWidth="1"/>
    <col min="8455" max="8455" width="8.75" style="1" customWidth="1"/>
    <col min="8456" max="8456" width="12.5" style="1" customWidth="1"/>
    <col min="8457" max="8702" width="9" style="1"/>
    <col min="8703" max="8703" width="7" style="1" customWidth="1"/>
    <col min="8704" max="8704" width="9.75" style="1" customWidth="1"/>
    <col min="8705" max="8705" width="10.125" style="1" customWidth="1"/>
    <col min="8706" max="8706" width="4.875" style="1" customWidth="1"/>
    <col min="8707" max="8707" width="17.25" style="1" customWidth="1"/>
    <col min="8708" max="8708" width="3" style="1" customWidth="1"/>
    <col min="8709" max="8709" width="12.75" style="1" customWidth="1"/>
    <col min="8710" max="8710" width="10.125" style="1" customWidth="1"/>
    <col min="8711" max="8711" width="8.75" style="1" customWidth="1"/>
    <col min="8712" max="8712" width="12.5" style="1" customWidth="1"/>
    <col min="8713" max="8958" width="9" style="1"/>
    <col min="8959" max="8959" width="7" style="1" customWidth="1"/>
    <col min="8960" max="8960" width="9.75" style="1" customWidth="1"/>
    <col min="8961" max="8961" width="10.125" style="1" customWidth="1"/>
    <col min="8962" max="8962" width="4.875" style="1" customWidth="1"/>
    <col min="8963" max="8963" width="17.25" style="1" customWidth="1"/>
    <col min="8964" max="8964" width="3" style="1" customWidth="1"/>
    <col min="8965" max="8965" width="12.75" style="1" customWidth="1"/>
    <col min="8966" max="8966" width="10.125" style="1" customWidth="1"/>
    <col min="8967" max="8967" width="8.75" style="1" customWidth="1"/>
    <col min="8968" max="8968" width="12.5" style="1" customWidth="1"/>
    <col min="8969" max="9214" width="9" style="1"/>
    <col min="9215" max="9215" width="7" style="1" customWidth="1"/>
    <col min="9216" max="9216" width="9.75" style="1" customWidth="1"/>
    <col min="9217" max="9217" width="10.125" style="1" customWidth="1"/>
    <col min="9218" max="9218" width="4.875" style="1" customWidth="1"/>
    <col min="9219" max="9219" width="17.25" style="1" customWidth="1"/>
    <col min="9220" max="9220" width="3" style="1" customWidth="1"/>
    <col min="9221" max="9221" width="12.75" style="1" customWidth="1"/>
    <col min="9222" max="9222" width="10.125" style="1" customWidth="1"/>
    <col min="9223" max="9223" width="8.75" style="1" customWidth="1"/>
    <col min="9224" max="9224" width="12.5" style="1" customWidth="1"/>
    <col min="9225" max="9470" width="9" style="1"/>
    <col min="9471" max="9471" width="7" style="1" customWidth="1"/>
    <col min="9472" max="9472" width="9.75" style="1" customWidth="1"/>
    <col min="9473" max="9473" width="10.125" style="1" customWidth="1"/>
    <col min="9474" max="9474" width="4.875" style="1" customWidth="1"/>
    <col min="9475" max="9475" width="17.25" style="1" customWidth="1"/>
    <col min="9476" max="9476" width="3" style="1" customWidth="1"/>
    <col min="9477" max="9477" width="12.75" style="1" customWidth="1"/>
    <col min="9478" max="9478" width="10.125" style="1" customWidth="1"/>
    <col min="9479" max="9479" width="8.75" style="1" customWidth="1"/>
    <col min="9480" max="9480" width="12.5" style="1" customWidth="1"/>
    <col min="9481" max="9726" width="9" style="1"/>
    <col min="9727" max="9727" width="7" style="1" customWidth="1"/>
    <col min="9728" max="9728" width="9.75" style="1" customWidth="1"/>
    <col min="9729" max="9729" width="10.125" style="1" customWidth="1"/>
    <col min="9730" max="9730" width="4.875" style="1" customWidth="1"/>
    <col min="9731" max="9731" width="17.25" style="1" customWidth="1"/>
    <col min="9732" max="9732" width="3" style="1" customWidth="1"/>
    <col min="9733" max="9733" width="12.75" style="1" customWidth="1"/>
    <col min="9734" max="9734" width="10.125" style="1" customWidth="1"/>
    <col min="9735" max="9735" width="8.75" style="1" customWidth="1"/>
    <col min="9736" max="9736" width="12.5" style="1" customWidth="1"/>
    <col min="9737" max="9982" width="9" style="1"/>
    <col min="9983" max="9983" width="7" style="1" customWidth="1"/>
    <col min="9984" max="9984" width="9.75" style="1" customWidth="1"/>
    <col min="9985" max="9985" width="10.125" style="1" customWidth="1"/>
    <col min="9986" max="9986" width="4.875" style="1" customWidth="1"/>
    <col min="9987" max="9987" width="17.25" style="1" customWidth="1"/>
    <col min="9988" max="9988" width="3" style="1" customWidth="1"/>
    <col min="9989" max="9989" width="12.75" style="1" customWidth="1"/>
    <col min="9990" max="9990" width="10.125" style="1" customWidth="1"/>
    <col min="9991" max="9991" width="8.75" style="1" customWidth="1"/>
    <col min="9992" max="9992" width="12.5" style="1" customWidth="1"/>
    <col min="9993" max="10238" width="9" style="1"/>
    <col min="10239" max="10239" width="7" style="1" customWidth="1"/>
    <col min="10240" max="10240" width="9.75" style="1" customWidth="1"/>
    <col min="10241" max="10241" width="10.125" style="1" customWidth="1"/>
    <col min="10242" max="10242" width="4.875" style="1" customWidth="1"/>
    <col min="10243" max="10243" width="17.25" style="1" customWidth="1"/>
    <col min="10244" max="10244" width="3" style="1" customWidth="1"/>
    <col min="10245" max="10245" width="12.75" style="1" customWidth="1"/>
    <col min="10246" max="10246" width="10.125" style="1" customWidth="1"/>
    <col min="10247" max="10247" width="8.75" style="1" customWidth="1"/>
    <col min="10248" max="10248" width="12.5" style="1" customWidth="1"/>
    <col min="10249" max="10494" width="9" style="1"/>
    <col min="10495" max="10495" width="7" style="1" customWidth="1"/>
    <col min="10496" max="10496" width="9.75" style="1" customWidth="1"/>
    <col min="10497" max="10497" width="10.125" style="1" customWidth="1"/>
    <col min="10498" max="10498" width="4.875" style="1" customWidth="1"/>
    <col min="10499" max="10499" width="17.25" style="1" customWidth="1"/>
    <col min="10500" max="10500" width="3" style="1" customWidth="1"/>
    <col min="10501" max="10501" width="12.75" style="1" customWidth="1"/>
    <col min="10502" max="10502" width="10.125" style="1" customWidth="1"/>
    <col min="10503" max="10503" width="8.75" style="1" customWidth="1"/>
    <col min="10504" max="10504" width="12.5" style="1" customWidth="1"/>
    <col min="10505" max="10750" width="9" style="1"/>
    <col min="10751" max="10751" width="7" style="1" customWidth="1"/>
    <col min="10752" max="10752" width="9.75" style="1" customWidth="1"/>
    <col min="10753" max="10753" width="10.125" style="1" customWidth="1"/>
    <col min="10754" max="10754" width="4.875" style="1" customWidth="1"/>
    <col min="10755" max="10755" width="17.25" style="1" customWidth="1"/>
    <col min="10756" max="10756" width="3" style="1" customWidth="1"/>
    <col min="10757" max="10757" width="12.75" style="1" customWidth="1"/>
    <col min="10758" max="10758" width="10.125" style="1" customWidth="1"/>
    <col min="10759" max="10759" width="8.75" style="1" customWidth="1"/>
    <col min="10760" max="10760" width="12.5" style="1" customWidth="1"/>
    <col min="10761" max="11006" width="9" style="1"/>
    <col min="11007" max="11007" width="7" style="1" customWidth="1"/>
    <col min="11008" max="11008" width="9.75" style="1" customWidth="1"/>
    <col min="11009" max="11009" width="10.125" style="1" customWidth="1"/>
    <col min="11010" max="11010" width="4.875" style="1" customWidth="1"/>
    <col min="11011" max="11011" width="17.25" style="1" customWidth="1"/>
    <col min="11012" max="11012" width="3" style="1" customWidth="1"/>
    <col min="11013" max="11013" width="12.75" style="1" customWidth="1"/>
    <col min="11014" max="11014" width="10.125" style="1" customWidth="1"/>
    <col min="11015" max="11015" width="8.75" style="1" customWidth="1"/>
    <col min="11016" max="11016" width="12.5" style="1" customWidth="1"/>
    <col min="11017" max="11262" width="9" style="1"/>
    <col min="11263" max="11263" width="7" style="1" customWidth="1"/>
    <col min="11264" max="11264" width="9.75" style="1" customWidth="1"/>
    <col min="11265" max="11265" width="10.125" style="1" customWidth="1"/>
    <col min="11266" max="11266" width="4.875" style="1" customWidth="1"/>
    <col min="11267" max="11267" width="17.25" style="1" customWidth="1"/>
    <col min="11268" max="11268" width="3" style="1" customWidth="1"/>
    <col min="11269" max="11269" width="12.75" style="1" customWidth="1"/>
    <col min="11270" max="11270" width="10.125" style="1" customWidth="1"/>
    <col min="11271" max="11271" width="8.75" style="1" customWidth="1"/>
    <col min="11272" max="11272" width="12.5" style="1" customWidth="1"/>
    <col min="11273" max="11518" width="9" style="1"/>
    <col min="11519" max="11519" width="7" style="1" customWidth="1"/>
    <col min="11520" max="11520" width="9.75" style="1" customWidth="1"/>
    <col min="11521" max="11521" width="10.125" style="1" customWidth="1"/>
    <col min="11522" max="11522" width="4.875" style="1" customWidth="1"/>
    <col min="11523" max="11523" width="17.25" style="1" customWidth="1"/>
    <col min="11524" max="11524" width="3" style="1" customWidth="1"/>
    <col min="11525" max="11525" width="12.75" style="1" customWidth="1"/>
    <col min="11526" max="11526" width="10.125" style="1" customWidth="1"/>
    <col min="11527" max="11527" width="8.75" style="1" customWidth="1"/>
    <col min="11528" max="11528" width="12.5" style="1" customWidth="1"/>
    <col min="11529" max="11774" width="9" style="1"/>
    <col min="11775" max="11775" width="7" style="1" customWidth="1"/>
    <col min="11776" max="11776" width="9.75" style="1" customWidth="1"/>
    <col min="11777" max="11777" width="10.125" style="1" customWidth="1"/>
    <col min="11778" max="11778" width="4.875" style="1" customWidth="1"/>
    <col min="11779" max="11779" width="17.25" style="1" customWidth="1"/>
    <col min="11780" max="11780" width="3" style="1" customWidth="1"/>
    <col min="11781" max="11781" width="12.75" style="1" customWidth="1"/>
    <col min="11782" max="11782" width="10.125" style="1" customWidth="1"/>
    <col min="11783" max="11783" width="8.75" style="1" customWidth="1"/>
    <col min="11784" max="11784" width="12.5" style="1" customWidth="1"/>
    <col min="11785" max="12030" width="9" style="1"/>
    <col min="12031" max="12031" width="7" style="1" customWidth="1"/>
    <col min="12032" max="12032" width="9.75" style="1" customWidth="1"/>
    <col min="12033" max="12033" width="10.125" style="1" customWidth="1"/>
    <col min="12034" max="12034" width="4.875" style="1" customWidth="1"/>
    <col min="12035" max="12035" width="17.25" style="1" customWidth="1"/>
    <col min="12036" max="12036" width="3" style="1" customWidth="1"/>
    <col min="12037" max="12037" width="12.75" style="1" customWidth="1"/>
    <col min="12038" max="12038" width="10.125" style="1" customWidth="1"/>
    <col min="12039" max="12039" width="8.75" style="1" customWidth="1"/>
    <col min="12040" max="12040" width="12.5" style="1" customWidth="1"/>
    <col min="12041" max="12286" width="9" style="1"/>
    <col min="12287" max="12287" width="7" style="1" customWidth="1"/>
    <col min="12288" max="12288" width="9.75" style="1" customWidth="1"/>
    <col min="12289" max="12289" width="10.125" style="1" customWidth="1"/>
    <col min="12290" max="12290" width="4.875" style="1" customWidth="1"/>
    <col min="12291" max="12291" width="17.25" style="1" customWidth="1"/>
    <col min="12292" max="12292" width="3" style="1" customWidth="1"/>
    <col min="12293" max="12293" width="12.75" style="1" customWidth="1"/>
    <col min="12294" max="12294" width="10.125" style="1" customWidth="1"/>
    <col min="12295" max="12295" width="8.75" style="1" customWidth="1"/>
    <col min="12296" max="12296" width="12.5" style="1" customWidth="1"/>
    <col min="12297" max="12542" width="9" style="1"/>
    <col min="12543" max="12543" width="7" style="1" customWidth="1"/>
    <col min="12544" max="12544" width="9.75" style="1" customWidth="1"/>
    <col min="12545" max="12545" width="10.125" style="1" customWidth="1"/>
    <col min="12546" max="12546" width="4.875" style="1" customWidth="1"/>
    <col min="12547" max="12547" width="17.25" style="1" customWidth="1"/>
    <col min="12548" max="12548" width="3" style="1" customWidth="1"/>
    <col min="12549" max="12549" width="12.75" style="1" customWidth="1"/>
    <col min="12550" max="12550" width="10.125" style="1" customWidth="1"/>
    <col min="12551" max="12551" width="8.75" style="1" customWidth="1"/>
    <col min="12552" max="12552" width="12.5" style="1" customWidth="1"/>
    <col min="12553" max="12798" width="9" style="1"/>
    <col min="12799" max="12799" width="7" style="1" customWidth="1"/>
    <col min="12800" max="12800" width="9.75" style="1" customWidth="1"/>
    <col min="12801" max="12801" width="10.125" style="1" customWidth="1"/>
    <col min="12802" max="12802" width="4.875" style="1" customWidth="1"/>
    <col min="12803" max="12803" width="17.25" style="1" customWidth="1"/>
    <col min="12804" max="12804" width="3" style="1" customWidth="1"/>
    <col min="12805" max="12805" width="12.75" style="1" customWidth="1"/>
    <col min="12806" max="12806" width="10.125" style="1" customWidth="1"/>
    <col min="12807" max="12807" width="8.75" style="1" customWidth="1"/>
    <col min="12808" max="12808" width="12.5" style="1" customWidth="1"/>
    <col min="12809" max="13054" width="9" style="1"/>
    <col min="13055" max="13055" width="7" style="1" customWidth="1"/>
    <col min="13056" max="13056" width="9.75" style="1" customWidth="1"/>
    <col min="13057" max="13057" width="10.125" style="1" customWidth="1"/>
    <col min="13058" max="13058" width="4.875" style="1" customWidth="1"/>
    <col min="13059" max="13059" width="17.25" style="1" customWidth="1"/>
    <col min="13060" max="13060" width="3" style="1" customWidth="1"/>
    <col min="13061" max="13061" width="12.75" style="1" customWidth="1"/>
    <col min="13062" max="13062" width="10.125" style="1" customWidth="1"/>
    <col min="13063" max="13063" width="8.75" style="1" customWidth="1"/>
    <col min="13064" max="13064" width="12.5" style="1" customWidth="1"/>
    <col min="13065" max="13310" width="9" style="1"/>
    <col min="13311" max="13311" width="7" style="1" customWidth="1"/>
    <col min="13312" max="13312" width="9.75" style="1" customWidth="1"/>
    <col min="13313" max="13313" width="10.125" style="1" customWidth="1"/>
    <col min="13314" max="13314" width="4.875" style="1" customWidth="1"/>
    <col min="13315" max="13315" width="17.25" style="1" customWidth="1"/>
    <col min="13316" max="13316" width="3" style="1" customWidth="1"/>
    <col min="13317" max="13317" width="12.75" style="1" customWidth="1"/>
    <col min="13318" max="13318" width="10.125" style="1" customWidth="1"/>
    <col min="13319" max="13319" width="8.75" style="1" customWidth="1"/>
    <col min="13320" max="13320" width="12.5" style="1" customWidth="1"/>
    <col min="13321" max="13566" width="9" style="1"/>
    <col min="13567" max="13567" width="7" style="1" customWidth="1"/>
    <col min="13568" max="13568" width="9.75" style="1" customWidth="1"/>
    <col min="13569" max="13569" width="10.125" style="1" customWidth="1"/>
    <col min="13570" max="13570" width="4.875" style="1" customWidth="1"/>
    <col min="13571" max="13571" width="17.25" style="1" customWidth="1"/>
    <col min="13572" max="13572" width="3" style="1" customWidth="1"/>
    <col min="13573" max="13573" width="12.75" style="1" customWidth="1"/>
    <col min="13574" max="13574" width="10.125" style="1" customWidth="1"/>
    <col min="13575" max="13575" width="8.75" style="1" customWidth="1"/>
    <col min="13576" max="13576" width="12.5" style="1" customWidth="1"/>
    <col min="13577" max="13822" width="9" style="1"/>
    <col min="13823" max="13823" width="7" style="1" customWidth="1"/>
    <col min="13824" max="13824" width="9.75" style="1" customWidth="1"/>
    <col min="13825" max="13825" width="10.125" style="1" customWidth="1"/>
    <col min="13826" max="13826" width="4.875" style="1" customWidth="1"/>
    <col min="13827" max="13827" width="17.25" style="1" customWidth="1"/>
    <col min="13828" max="13828" width="3" style="1" customWidth="1"/>
    <col min="13829" max="13829" width="12.75" style="1" customWidth="1"/>
    <col min="13830" max="13830" width="10.125" style="1" customWidth="1"/>
    <col min="13831" max="13831" width="8.75" style="1" customWidth="1"/>
    <col min="13832" max="13832" width="12.5" style="1" customWidth="1"/>
    <col min="13833" max="14078" width="9" style="1"/>
    <col min="14079" max="14079" width="7" style="1" customWidth="1"/>
    <col min="14080" max="14080" width="9.75" style="1" customWidth="1"/>
    <col min="14081" max="14081" width="10.125" style="1" customWidth="1"/>
    <col min="14082" max="14082" width="4.875" style="1" customWidth="1"/>
    <col min="14083" max="14083" width="17.25" style="1" customWidth="1"/>
    <col min="14084" max="14084" width="3" style="1" customWidth="1"/>
    <col min="14085" max="14085" width="12.75" style="1" customWidth="1"/>
    <col min="14086" max="14086" width="10.125" style="1" customWidth="1"/>
    <col min="14087" max="14087" width="8.75" style="1" customWidth="1"/>
    <col min="14088" max="14088" width="12.5" style="1" customWidth="1"/>
    <col min="14089" max="14334" width="9" style="1"/>
    <col min="14335" max="14335" width="7" style="1" customWidth="1"/>
    <col min="14336" max="14336" width="9.75" style="1" customWidth="1"/>
    <col min="14337" max="14337" width="10.125" style="1" customWidth="1"/>
    <col min="14338" max="14338" width="4.875" style="1" customWidth="1"/>
    <col min="14339" max="14339" width="17.25" style="1" customWidth="1"/>
    <col min="14340" max="14340" width="3" style="1" customWidth="1"/>
    <col min="14341" max="14341" width="12.75" style="1" customWidth="1"/>
    <col min="14342" max="14342" width="10.125" style="1" customWidth="1"/>
    <col min="14343" max="14343" width="8.75" style="1" customWidth="1"/>
    <col min="14344" max="14344" width="12.5" style="1" customWidth="1"/>
    <col min="14345" max="14590" width="9" style="1"/>
    <col min="14591" max="14591" width="7" style="1" customWidth="1"/>
    <col min="14592" max="14592" width="9.75" style="1" customWidth="1"/>
    <col min="14593" max="14593" width="10.125" style="1" customWidth="1"/>
    <col min="14594" max="14594" width="4.875" style="1" customWidth="1"/>
    <col min="14595" max="14595" width="17.25" style="1" customWidth="1"/>
    <col min="14596" max="14596" width="3" style="1" customWidth="1"/>
    <col min="14597" max="14597" width="12.75" style="1" customWidth="1"/>
    <col min="14598" max="14598" width="10.125" style="1" customWidth="1"/>
    <col min="14599" max="14599" width="8.75" style="1" customWidth="1"/>
    <col min="14600" max="14600" width="12.5" style="1" customWidth="1"/>
    <col min="14601" max="14846" width="9" style="1"/>
    <col min="14847" max="14847" width="7" style="1" customWidth="1"/>
    <col min="14848" max="14848" width="9.75" style="1" customWidth="1"/>
    <col min="14849" max="14849" width="10.125" style="1" customWidth="1"/>
    <col min="14850" max="14850" width="4.875" style="1" customWidth="1"/>
    <col min="14851" max="14851" width="17.25" style="1" customWidth="1"/>
    <col min="14852" max="14852" width="3" style="1" customWidth="1"/>
    <col min="14853" max="14853" width="12.75" style="1" customWidth="1"/>
    <col min="14854" max="14854" width="10.125" style="1" customWidth="1"/>
    <col min="14855" max="14855" width="8.75" style="1" customWidth="1"/>
    <col min="14856" max="14856" width="12.5" style="1" customWidth="1"/>
    <col min="14857" max="15102" width="9" style="1"/>
    <col min="15103" max="15103" width="7" style="1" customWidth="1"/>
    <col min="15104" max="15104" width="9.75" style="1" customWidth="1"/>
    <col min="15105" max="15105" width="10.125" style="1" customWidth="1"/>
    <col min="15106" max="15106" width="4.875" style="1" customWidth="1"/>
    <col min="15107" max="15107" width="17.25" style="1" customWidth="1"/>
    <col min="15108" max="15108" width="3" style="1" customWidth="1"/>
    <col min="15109" max="15109" width="12.75" style="1" customWidth="1"/>
    <col min="15110" max="15110" width="10.125" style="1" customWidth="1"/>
    <col min="15111" max="15111" width="8.75" style="1" customWidth="1"/>
    <col min="15112" max="15112" width="12.5" style="1" customWidth="1"/>
    <col min="15113" max="15358" width="9" style="1"/>
    <col min="15359" max="15359" width="7" style="1" customWidth="1"/>
    <col min="15360" max="15360" width="9.75" style="1" customWidth="1"/>
    <col min="15361" max="15361" width="10.125" style="1" customWidth="1"/>
    <col min="15362" max="15362" width="4.875" style="1" customWidth="1"/>
    <col min="15363" max="15363" width="17.25" style="1" customWidth="1"/>
    <col min="15364" max="15364" width="3" style="1" customWidth="1"/>
    <col min="15365" max="15365" width="12.75" style="1" customWidth="1"/>
    <col min="15366" max="15366" width="10.125" style="1" customWidth="1"/>
    <col min="15367" max="15367" width="8.75" style="1" customWidth="1"/>
    <col min="15368" max="15368" width="12.5" style="1" customWidth="1"/>
    <col min="15369" max="15614" width="9" style="1"/>
    <col min="15615" max="15615" width="7" style="1" customWidth="1"/>
    <col min="15616" max="15616" width="9.75" style="1" customWidth="1"/>
    <col min="15617" max="15617" width="10.125" style="1" customWidth="1"/>
    <col min="15618" max="15618" width="4.875" style="1" customWidth="1"/>
    <col min="15619" max="15619" width="17.25" style="1" customWidth="1"/>
    <col min="15620" max="15620" width="3" style="1" customWidth="1"/>
    <col min="15621" max="15621" width="12.75" style="1" customWidth="1"/>
    <col min="15622" max="15622" width="10.125" style="1" customWidth="1"/>
    <col min="15623" max="15623" width="8.75" style="1" customWidth="1"/>
    <col min="15624" max="15624" width="12.5" style="1" customWidth="1"/>
    <col min="15625" max="15870" width="9" style="1"/>
    <col min="15871" max="15871" width="7" style="1" customWidth="1"/>
    <col min="15872" max="15872" width="9.75" style="1" customWidth="1"/>
    <col min="15873" max="15873" width="10.125" style="1" customWidth="1"/>
    <col min="15874" max="15874" width="4.875" style="1" customWidth="1"/>
    <col min="15875" max="15875" width="17.25" style="1" customWidth="1"/>
    <col min="15876" max="15876" width="3" style="1" customWidth="1"/>
    <col min="15877" max="15877" width="12.75" style="1" customWidth="1"/>
    <col min="15878" max="15878" width="10.125" style="1" customWidth="1"/>
    <col min="15879" max="15879" width="8.75" style="1" customWidth="1"/>
    <col min="15880" max="15880" width="12.5" style="1" customWidth="1"/>
    <col min="15881" max="16126" width="9" style="1"/>
    <col min="16127" max="16127" width="7" style="1" customWidth="1"/>
    <col min="16128" max="16128" width="9.75" style="1" customWidth="1"/>
    <col min="16129" max="16129" width="10.125" style="1" customWidth="1"/>
    <col min="16130" max="16130" width="4.875" style="1" customWidth="1"/>
    <col min="16131" max="16131" width="17.25" style="1" customWidth="1"/>
    <col min="16132" max="16132" width="3" style="1" customWidth="1"/>
    <col min="16133" max="16133" width="12.75" style="1" customWidth="1"/>
    <col min="16134" max="16134" width="10.125" style="1" customWidth="1"/>
    <col min="16135" max="16135" width="8.75" style="1" customWidth="1"/>
    <col min="16136" max="16136" width="12.5" style="1" customWidth="1"/>
    <col min="16137" max="16384" width="9" style="1"/>
  </cols>
  <sheetData>
    <row r="1" ht="20.25" spans="1:9">
      <c r="A1" s="2" t="s">
        <v>28</v>
      </c>
      <c r="B1" s="2"/>
      <c r="C1" s="2"/>
      <c r="D1" s="2"/>
      <c r="E1" s="2"/>
      <c r="F1" s="2"/>
      <c r="G1" s="2"/>
      <c r="H1" s="2"/>
      <c r="I1" s="2"/>
    </row>
    <row r="2" ht="21" customHeight="1" spans="1:9">
      <c r="A2" s="3" t="s">
        <v>29</v>
      </c>
      <c r="B2" s="4"/>
      <c r="C2" s="4"/>
      <c r="D2" s="4"/>
      <c r="E2" s="4"/>
      <c r="F2" s="4"/>
      <c r="G2" s="4"/>
      <c r="H2" s="4"/>
      <c r="I2" s="4"/>
    </row>
    <row r="3" ht="23.25" customHeight="1" spans="1:9">
      <c r="A3" s="5" t="s">
        <v>29</v>
      </c>
      <c r="B3" s="6"/>
      <c r="C3" s="6"/>
      <c r="D3" s="6"/>
      <c r="E3" s="6" t="s">
        <v>31</v>
      </c>
      <c r="F3" s="6"/>
      <c r="G3" s="6"/>
      <c r="H3" s="6"/>
      <c r="I3" s="6"/>
    </row>
    <row r="4" ht="36" customHeight="1" spans="1:9">
      <c r="A4" s="6" t="s">
        <v>32</v>
      </c>
      <c r="B4" s="6"/>
      <c r="C4" s="6"/>
      <c r="D4" s="6"/>
      <c r="E4" s="7"/>
      <c r="F4" s="8"/>
      <c r="G4" s="6" t="s">
        <v>33</v>
      </c>
      <c r="H4" s="6" t="s">
        <v>34</v>
      </c>
      <c r="I4" s="6"/>
    </row>
    <row r="5" ht="36" customHeight="1" spans="1:9">
      <c r="A5" s="6" t="s">
        <v>35</v>
      </c>
      <c r="B5" s="6"/>
      <c r="C5" s="6"/>
      <c r="D5" s="6"/>
      <c r="E5" s="7" t="s">
        <v>36</v>
      </c>
      <c r="F5" s="8"/>
      <c r="G5" s="6" t="s">
        <v>37</v>
      </c>
      <c r="H5" s="6" t="s">
        <v>38</v>
      </c>
      <c r="I5" s="6"/>
    </row>
    <row r="6" ht="21.75" customHeight="1" spans="1:9">
      <c r="A6" s="7" t="s">
        <v>39</v>
      </c>
      <c r="B6" s="9"/>
      <c r="C6" s="9"/>
      <c r="D6" s="8"/>
      <c r="E6" s="7" t="s">
        <v>75</v>
      </c>
      <c r="F6" s="9"/>
      <c r="G6" s="9"/>
      <c r="H6" s="9"/>
      <c r="I6" s="8"/>
    </row>
    <row r="7" ht="23.25" customHeight="1" spans="1:9">
      <c r="A7" s="6" t="s">
        <v>41</v>
      </c>
      <c r="B7" s="6"/>
      <c r="C7" s="6"/>
      <c r="D7" s="6"/>
      <c r="E7" s="6" t="s">
        <v>42</v>
      </c>
      <c r="F7" s="6"/>
      <c r="G7" s="6"/>
      <c r="H7" s="6">
        <f>H9</f>
        <v>85.44</v>
      </c>
      <c r="I7" s="6"/>
    </row>
    <row r="8" ht="23.25" customHeight="1" spans="1:9">
      <c r="A8" s="6"/>
      <c r="B8" s="6"/>
      <c r="C8" s="6"/>
      <c r="D8" s="6"/>
      <c r="E8" s="6" t="s">
        <v>43</v>
      </c>
      <c r="F8" s="6"/>
      <c r="G8" s="6"/>
      <c r="H8" s="10">
        <f>数据源表!B10</f>
        <v>0</v>
      </c>
      <c r="I8" s="10"/>
    </row>
    <row r="9" ht="23.25" customHeight="1" spans="1:9">
      <c r="A9" s="6"/>
      <c r="B9" s="6"/>
      <c r="C9" s="6"/>
      <c r="D9" s="6"/>
      <c r="E9" s="6" t="s">
        <v>44</v>
      </c>
      <c r="F9" s="6"/>
      <c r="G9" s="6"/>
      <c r="H9" s="10">
        <f>数据源表!C10</f>
        <v>85.44</v>
      </c>
      <c r="I9" s="10"/>
    </row>
    <row r="10" ht="23.25" customHeight="1" spans="1:9">
      <c r="A10" s="6"/>
      <c r="B10" s="6"/>
      <c r="C10" s="6"/>
      <c r="D10" s="6"/>
      <c r="E10" s="11" t="s">
        <v>45</v>
      </c>
      <c r="F10" s="11"/>
      <c r="G10" s="11"/>
      <c r="H10" s="11"/>
      <c r="I10" s="11"/>
    </row>
    <row r="11" ht="23.25" customHeight="1" spans="1:9">
      <c r="A11" s="6"/>
      <c r="B11" s="6"/>
      <c r="C11" s="6"/>
      <c r="D11" s="6"/>
      <c r="E11" s="11" t="s">
        <v>46</v>
      </c>
      <c r="F11" s="11"/>
      <c r="G11" s="11"/>
      <c r="H11" s="11"/>
      <c r="I11" s="11"/>
    </row>
    <row r="12" ht="103.5" customHeight="1" spans="1:9">
      <c r="A12" s="12" t="s">
        <v>47</v>
      </c>
      <c r="B12" s="13" t="s">
        <v>73</v>
      </c>
      <c r="C12" s="14"/>
      <c r="D12" s="14"/>
      <c r="E12" s="14"/>
      <c r="F12" s="14"/>
      <c r="G12" s="14"/>
      <c r="H12" s="14"/>
      <c r="I12" s="14"/>
    </row>
    <row r="13" ht="27" customHeight="1" spans="1:9">
      <c r="A13" s="6" t="s">
        <v>49</v>
      </c>
      <c r="B13" s="6" t="s">
        <v>50</v>
      </c>
      <c r="C13" s="6" t="s">
        <v>51</v>
      </c>
      <c r="D13" s="6" t="s">
        <v>52</v>
      </c>
      <c r="E13" s="6"/>
      <c r="F13" s="6" t="s">
        <v>53</v>
      </c>
      <c r="G13" s="6"/>
      <c r="H13" s="6"/>
      <c r="I13" s="6"/>
    </row>
    <row r="14" ht="47.25" customHeight="1" spans="1:9">
      <c r="A14" s="6"/>
      <c r="B14" s="6" t="s">
        <v>54</v>
      </c>
      <c r="C14" s="6" t="s">
        <v>58</v>
      </c>
      <c r="D14" s="15" t="s">
        <v>56</v>
      </c>
      <c r="E14" s="14"/>
      <c r="F14" s="16" t="s">
        <v>57</v>
      </c>
      <c r="G14" s="6"/>
      <c r="H14" s="6"/>
      <c r="I14" s="6"/>
    </row>
    <row r="15" ht="47.25" customHeight="1" spans="1:9">
      <c r="A15" s="6"/>
      <c r="B15" s="6"/>
      <c r="C15" s="17" t="s">
        <v>55</v>
      </c>
      <c r="D15" s="14" t="s">
        <v>59</v>
      </c>
      <c r="E15" s="14"/>
      <c r="F15" s="16" t="s">
        <v>60</v>
      </c>
      <c r="G15" s="6"/>
      <c r="H15" s="6"/>
      <c r="I15" s="6"/>
    </row>
    <row r="16" ht="47.25" customHeight="1" spans="1:9">
      <c r="A16" s="6"/>
      <c r="B16" s="6"/>
      <c r="C16" s="17" t="s">
        <v>58</v>
      </c>
      <c r="D16" s="15" t="s">
        <v>62</v>
      </c>
      <c r="E16" s="14"/>
      <c r="F16" s="16" t="s">
        <v>60</v>
      </c>
      <c r="G16" s="6"/>
      <c r="H16" s="6"/>
      <c r="I16" s="6"/>
    </row>
    <row r="17" ht="47.25" customHeight="1" spans="1:9">
      <c r="A17" s="6"/>
      <c r="B17" s="6"/>
      <c r="C17" s="17" t="s">
        <v>61</v>
      </c>
      <c r="D17" s="14" t="s">
        <v>64</v>
      </c>
      <c r="E17" s="14"/>
      <c r="F17" s="16" t="s">
        <v>65</v>
      </c>
      <c r="G17" s="6"/>
      <c r="H17" s="6"/>
      <c r="I17" s="6"/>
    </row>
    <row r="18" ht="47.25" customHeight="1" spans="1:9">
      <c r="A18" s="6"/>
      <c r="B18" s="6" t="s">
        <v>66</v>
      </c>
      <c r="C18" s="17" t="s">
        <v>63</v>
      </c>
      <c r="D18" s="14" t="s">
        <v>68</v>
      </c>
      <c r="E18" s="14"/>
      <c r="F18" s="16" t="s">
        <v>69</v>
      </c>
      <c r="G18" s="6"/>
      <c r="H18" s="6"/>
      <c r="I18" s="6"/>
    </row>
    <row r="19" ht="47.25" customHeight="1" spans="1:15">
      <c r="A19" s="6"/>
      <c r="B19" s="6" t="s">
        <v>70</v>
      </c>
      <c r="C19" s="6" t="s">
        <v>67</v>
      </c>
      <c r="D19" s="14" t="s">
        <v>71</v>
      </c>
      <c r="E19" s="14"/>
      <c r="F19" s="16" t="s">
        <v>60</v>
      </c>
      <c r="G19" s="6"/>
      <c r="H19" s="6"/>
      <c r="I19" s="6"/>
      <c r="O19" s="19"/>
    </row>
    <row r="32" spans="6:6">
      <c r="F32" s="18"/>
    </row>
  </sheetData>
  <mergeCells count="40">
    <mergeCell ref="A1:I1"/>
    <mergeCell ref="A2:I2"/>
    <mergeCell ref="A3:D3"/>
    <mergeCell ref="E3:I3"/>
    <mergeCell ref="A4:D4"/>
    <mergeCell ref="E4:F4"/>
    <mergeCell ref="H4:I4"/>
    <mergeCell ref="A5:D5"/>
    <mergeCell ref="E5:F5"/>
    <mergeCell ref="H5:I5"/>
    <mergeCell ref="A6:D6"/>
    <mergeCell ref="E6:I6"/>
    <mergeCell ref="E7:G7"/>
    <mergeCell ref="H7:I7"/>
    <mergeCell ref="E8:G8"/>
    <mergeCell ref="H8:I8"/>
    <mergeCell ref="E9:G9"/>
    <mergeCell ref="H9:I9"/>
    <mergeCell ref="E10:G10"/>
    <mergeCell ref="H10:I10"/>
    <mergeCell ref="E11:G11"/>
    <mergeCell ref="H11:I11"/>
    <mergeCell ref="B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A13:A19"/>
    <mergeCell ref="B14:B17"/>
    <mergeCell ref="A7:D11"/>
  </mergeCells>
  <printOptions horizontalCentered="1" verticalCentered="1"/>
  <pageMargins left="0.118110236220472" right="0.118110236220472" top="0.748031496062992" bottom="0.551181102362205" header="0.31496062992126" footer="0.31496062992126"/>
  <pageSetup paperSize="9" scale="105"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2"/>
  <sheetViews>
    <sheetView view="pageBreakPreview" zoomScale="85" zoomScaleNormal="85" zoomScaleSheetLayoutView="85" topLeftCell="B2" workbookViewId="0">
      <selection activeCell="H8" sqref="H8:I8"/>
    </sheetView>
  </sheetViews>
  <sheetFormatPr defaultColWidth="9" defaultRowHeight="14.25"/>
  <cols>
    <col min="1" max="1" width="7" style="1" customWidth="1"/>
    <col min="2" max="2" width="9.75" style="1" customWidth="1"/>
    <col min="3" max="3" width="10.125" style="1" customWidth="1"/>
    <col min="4" max="4" width="5.375" style="1" customWidth="1"/>
    <col min="5" max="5" width="18" style="1" customWidth="1"/>
    <col min="6" max="6" width="3" style="1" customWidth="1"/>
    <col min="7" max="7" width="12.75" style="1" customWidth="1"/>
    <col min="8" max="8" width="10.125" style="1" customWidth="1"/>
    <col min="9" max="9" width="8.375" style="1" customWidth="1"/>
    <col min="10" max="254" width="9" style="1"/>
    <col min="255" max="255" width="7" style="1" customWidth="1"/>
    <col min="256" max="256" width="9.75" style="1" customWidth="1"/>
    <col min="257" max="257" width="10.125" style="1" customWidth="1"/>
    <col min="258" max="258" width="4.875" style="1" customWidth="1"/>
    <col min="259" max="259" width="17.25" style="1" customWidth="1"/>
    <col min="260" max="260" width="3" style="1" customWidth="1"/>
    <col min="261" max="261" width="12.75" style="1" customWidth="1"/>
    <col min="262" max="262" width="10.125" style="1" customWidth="1"/>
    <col min="263" max="263" width="8.75" style="1" customWidth="1"/>
    <col min="264" max="264" width="12.5" style="1" customWidth="1"/>
    <col min="265" max="510" width="9" style="1"/>
    <col min="511" max="511" width="7" style="1" customWidth="1"/>
    <col min="512" max="512" width="9.75" style="1" customWidth="1"/>
    <col min="513" max="513" width="10.125" style="1" customWidth="1"/>
    <col min="514" max="514" width="4.875" style="1" customWidth="1"/>
    <col min="515" max="515" width="17.25" style="1" customWidth="1"/>
    <col min="516" max="516" width="3" style="1" customWidth="1"/>
    <col min="517" max="517" width="12.75" style="1" customWidth="1"/>
    <col min="518" max="518" width="10.125" style="1" customWidth="1"/>
    <col min="519" max="519" width="8.75" style="1" customWidth="1"/>
    <col min="520" max="520" width="12.5" style="1" customWidth="1"/>
    <col min="521" max="766" width="9" style="1"/>
    <col min="767" max="767" width="7" style="1" customWidth="1"/>
    <col min="768" max="768" width="9.75" style="1" customWidth="1"/>
    <col min="769" max="769" width="10.125" style="1" customWidth="1"/>
    <col min="770" max="770" width="4.875" style="1" customWidth="1"/>
    <col min="771" max="771" width="17.25" style="1" customWidth="1"/>
    <col min="772" max="772" width="3" style="1" customWidth="1"/>
    <col min="773" max="773" width="12.75" style="1" customWidth="1"/>
    <col min="774" max="774" width="10.125" style="1" customWidth="1"/>
    <col min="775" max="775" width="8.75" style="1" customWidth="1"/>
    <col min="776" max="776" width="12.5" style="1" customWidth="1"/>
    <col min="777" max="1022" width="9" style="1"/>
    <col min="1023" max="1023" width="7" style="1" customWidth="1"/>
    <col min="1024" max="1024" width="9.75" style="1" customWidth="1"/>
    <col min="1025" max="1025" width="10.125" style="1" customWidth="1"/>
    <col min="1026" max="1026" width="4.875" style="1" customWidth="1"/>
    <col min="1027" max="1027" width="17.25" style="1" customWidth="1"/>
    <col min="1028" max="1028" width="3" style="1" customWidth="1"/>
    <col min="1029" max="1029" width="12.75" style="1" customWidth="1"/>
    <col min="1030" max="1030" width="10.125" style="1" customWidth="1"/>
    <col min="1031" max="1031" width="8.75" style="1" customWidth="1"/>
    <col min="1032" max="1032" width="12.5" style="1" customWidth="1"/>
    <col min="1033" max="1278" width="9" style="1"/>
    <col min="1279" max="1279" width="7" style="1" customWidth="1"/>
    <col min="1280" max="1280" width="9.75" style="1" customWidth="1"/>
    <col min="1281" max="1281" width="10.125" style="1" customWidth="1"/>
    <col min="1282" max="1282" width="4.875" style="1" customWidth="1"/>
    <col min="1283" max="1283" width="17.25" style="1" customWidth="1"/>
    <col min="1284" max="1284" width="3" style="1" customWidth="1"/>
    <col min="1285" max="1285" width="12.75" style="1" customWidth="1"/>
    <col min="1286" max="1286" width="10.125" style="1" customWidth="1"/>
    <col min="1287" max="1287" width="8.75" style="1" customWidth="1"/>
    <col min="1288" max="1288" width="12.5" style="1" customWidth="1"/>
    <col min="1289" max="1534" width="9" style="1"/>
    <col min="1535" max="1535" width="7" style="1" customWidth="1"/>
    <col min="1536" max="1536" width="9.75" style="1" customWidth="1"/>
    <col min="1537" max="1537" width="10.125" style="1" customWidth="1"/>
    <col min="1538" max="1538" width="4.875" style="1" customWidth="1"/>
    <col min="1539" max="1539" width="17.25" style="1" customWidth="1"/>
    <col min="1540" max="1540" width="3" style="1" customWidth="1"/>
    <col min="1541" max="1541" width="12.75" style="1" customWidth="1"/>
    <col min="1542" max="1542" width="10.125" style="1" customWidth="1"/>
    <col min="1543" max="1543" width="8.75" style="1" customWidth="1"/>
    <col min="1544" max="1544" width="12.5" style="1" customWidth="1"/>
    <col min="1545" max="1790" width="9" style="1"/>
    <col min="1791" max="1791" width="7" style="1" customWidth="1"/>
    <col min="1792" max="1792" width="9.75" style="1" customWidth="1"/>
    <col min="1793" max="1793" width="10.125" style="1" customWidth="1"/>
    <col min="1794" max="1794" width="4.875" style="1" customWidth="1"/>
    <col min="1795" max="1795" width="17.25" style="1" customWidth="1"/>
    <col min="1796" max="1796" width="3" style="1" customWidth="1"/>
    <col min="1797" max="1797" width="12.75" style="1" customWidth="1"/>
    <col min="1798" max="1798" width="10.125" style="1" customWidth="1"/>
    <col min="1799" max="1799" width="8.75" style="1" customWidth="1"/>
    <col min="1800" max="1800" width="12.5" style="1" customWidth="1"/>
    <col min="1801" max="2046" width="9" style="1"/>
    <col min="2047" max="2047" width="7" style="1" customWidth="1"/>
    <col min="2048" max="2048" width="9.75" style="1" customWidth="1"/>
    <col min="2049" max="2049" width="10.125" style="1" customWidth="1"/>
    <col min="2050" max="2050" width="4.875" style="1" customWidth="1"/>
    <col min="2051" max="2051" width="17.25" style="1" customWidth="1"/>
    <col min="2052" max="2052" width="3" style="1" customWidth="1"/>
    <col min="2053" max="2053" width="12.75" style="1" customWidth="1"/>
    <col min="2054" max="2054" width="10.125" style="1" customWidth="1"/>
    <col min="2055" max="2055" width="8.75" style="1" customWidth="1"/>
    <col min="2056" max="2056" width="12.5" style="1" customWidth="1"/>
    <col min="2057" max="2302" width="9" style="1"/>
    <col min="2303" max="2303" width="7" style="1" customWidth="1"/>
    <col min="2304" max="2304" width="9.75" style="1" customWidth="1"/>
    <col min="2305" max="2305" width="10.125" style="1" customWidth="1"/>
    <col min="2306" max="2306" width="4.875" style="1" customWidth="1"/>
    <col min="2307" max="2307" width="17.25" style="1" customWidth="1"/>
    <col min="2308" max="2308" width="3" style="1" customWidth="1"/>
    <col min="2309" max="2309" width="12.75" style="1" customWidth="1"/>
    <col min="2310" max="2310" width="10.125" style="1" customWidth="1"/>
    <col min="2311" max="2311" width="8.75" style="1" customWidth="1"/>
    <col min="2312" max="2312" width="12.5" style="1" customWidth="1"/>
    <col min="2313" max="2558" width="9" style="1"/>
    <col min="2559" max="2559" width="7" style="1" customWidth="1"/>
    <col min="2560" max="2560" width="9.75" style="1" customWidth="1"/>
    <col min="2561" max="2561" width="10.125" style="1" customWidth="1"/>
    <col min="2562" max="2562" width="4.875" style="1" customWidth="1"/>
    <col min="2563" max="2563" width="17.25" style="1" customWidth="1"/>
    <col min="2564" max="2564" width="3" style="1" customWidth="1"/>
    <col min="2565" max="2565" width="12.75" style="1" customWidth="1"/>
    <col min="2566" max="2566" width="10.125" style="1" customWidth="1"/>
    <col min="2567" max="2567" width="8.75" style="1" customWidth="1"/>
    <col min="2568" max="2568" width="12.5" style="1" customWidth="1"/>
    <col min="2569" max="2814" width="9" style="1"/>
    <col min="2815" max="2815" width="7" style="1" customWidth="1"/>
    <col min="2816" max="2816" width="9.75" style="1" customWidth="1"/>
    <col min="2817" max="2817" width="10.125" style="1" customWidth="1"/>
    <col min="2818" max="2818" width="4.875" style="1" customWidth="1"/>
    <col min="2819" max="2819" width="17.25" style="1" customWidth="1"/>
    <col min="2820" max="2820" width="3" style="1" customWidth="1"/>
    <col min="2821" max="2821" width="12.75" style="1" customWidth="1"/>
    <col min="2822" max="2822" width="10.125" style="1" customWidth="1"/>
    <col min="2823" max="2823" width="8.75" style="1" customWidth="1"/>
    <col min="2824" max="2824" width="12.5" style="1" customWidth="1"/>
    <col min="2825" max="3070" width="9" style="1"/>
    <col min="3071" max="3071" width="7" style="1" customWidth="1"/>
    <col min="3072" max="3072" width="9.75" style="1" customWidth="1"/>
    <col min="3073" max="3073" width="10.125" style="1" customWidth="1"/>
    <col min="3074" max="3074" width="4.875" style="1" customWidth="1"/>
    <col min="3075" max="3075" width="17.25" style="1" customWidth="1"/>
    <col min="3076" max="3076" width="3" style="1" customWidth="1"/>
    <col min="3077" max="3077" width="12.75" style="1" customWidth="1"/>
    <col min="3078" max="3078" width="10.125" style="1" customWidth="1"/>
    <col min="3079" max="3079" width="8.75" style="1" customWidth="1"/>
    <col min="3080" max="3080" width="12.5" style="1" customWidth="1"/>
    <col min="3081" max="3326" width="9" style="1"/>
    <col min="3327" max="3327" width="7" style="1" customWidth="1"/>
    <col min="3328" max="3328" width="9.75" style="1" customWidth="1"/>
    <col min="3329" max="3329" width="10.125" style="1" customWidth="1"/>
    <col min="3330" max="3330" width="4.875" style="1" customWidth="1"/>
    <col min="3331" max="3331" width="17.25" style="1" customWidth="1"/>
    <col min="3332" max="3332" width="3" style="1" customWidth="1"/>
    <col min="3333" max="3333" width="12.75" style="1" customWidth="1"/>
    <col min="3334" max="3334" width="10.125" style="1" customWidth="1"/>
    <col min="3335" max="3335" width="8.75" style="1" customWidth="1"/>
    <col min="3336" max="3336" width="12.5" style="1" customWidth="1"/>
    <col min="3337" max="3582" width="9" style="1"/>
    <col min="3583" max="3583" width="7" style="1" customWidth="1"/>
    <col min="3584" max="3584" width="9.75" style="1" customWidth="1"/>
    <col min="3585" max="3585" width="10.125" style="1" customWidth="1"/>
    <col min="3586" max="3586" width="4.875" style="1" customWidth="1"/>
    <col min="3587" max="3587" width="17.25" style="1" customWidth="1"/>
    <col min="3588" max="3588" width="3" style="1" customWidth="1"/>
    <col min="3589" max="3589" width="12.75" style="1" customWidth="1"/>
    <col min="3590" max="3590" width="10.125" style="1" customWidth="1"/>
    <col min="3591" max="3591" width="8.75" style="1" customWidth="1"/>
    <col min="3592" max="3592" width="12.5" style="1" customWidth="1"/>
    <col min="3593" max="3838" width="9" style="1"/>
    <col min="3839" max="3839" width="7" style="1" customWidth="1"/>
    <col min="3840" max="3840" width="9.75" style="1" customWidth="1"/>
    <col min="3841" max="3841" width="10.125" style="1" customWidth="1"/>
    <col min="3842" max="3842" width="4.875" style="1" customWidth="1"/>
    <col min="3843" max="3843" width="17.25" style="1" customWidth="1"/>
    <col min="3844" max="3844" width="3" style="1" customWidth="1"/>
    <col min="3845" max="3845" width="12.75" style="1" customWidth="1"/>
    <col min="3846" max="3846" width="10.125" style="1" customWidth="1"/>
    <col min="3847" max="3847" width="8.75" style="1" customWidth="1"/>
    <col min="3848" max="3848" width="12.5" style="1" customWidth="1"/>
    <col min="3849" max="4094" width="9" style="1"/>
    <col min="4095" max="4095" width="7" style="1" customWidth="1"/>
    <col min="4096" max="4096" width="9.75" style="1" customWidth="1"/>
    <col min="4097" max="4097" width="10.125" style="1" customWidth="1"/>
    <col min="4098" max="4098" width="4.875" style="1" customWidth="1"/>
    <col min="4099" max="4099" width="17.25" style="1" customWidth="1"/>
    <col min="4100" max="4100" width="3" style="1" customWidth="1"/>
    <col min="4101" max="4101" width="12.75" style="1" customWidth="1"/>
    <col min="4102" max="4102" width="10.125" style="1" customWidth="1"/>
    <col min="4103" max="4103" width="8.75" style="1" customWidth="1"/>
    <col min="4104" max="4104" width="12.5" style="1" customWidth="1"/>
    <col min="4105" max="4350" width="9" style="1"/>
    <col min="4351" max="4351" width="7" style="1" customWidth="1"/>
    <col min="4352" max="4352" width="9.75" style="1" customWidth="1"/>
    <col min="4353" max="4353" width="10.125" style="1" customWidth="1"/>
    <col min="4354" max="4354" width="4.875" style="1" customWidth="1"/>
    <col min="4355" max="4355" width="17.25" style="1" customWidth="1"/>
    <col min="4356" max="4356" width="3" style="1" customWidth="1"/>
    <col min="4357" max="4357" width="12.75" style="1" customWidth="1"/>
    <col min="4358" max="4358" width="10.125" style="1" customWidth="1"/>
    <col min="4359" max="4359" width="8.75" style="1" customWidth="1"/>
    <col min="4360" max="4360" width="12.5" style="1" customWidth="1"/>
    <col min="4361" max="4606" width="9" style="1"/>
    <col min="4607" max="4607" width="7" style="1" customWidth="1"/>
    <col min="4608" max="4608" width="9.75" style="1" customWidth="1"/>
    <col min="4609" max="4609" width="10.125" style="1" customWidth="1"/>
    <col min="4610" max="4610" width="4.875" style="1" customWidth="1"/>
    <col min="4611" max="4611" width="17.25" style="1" customWidth="1"/>
    <col min="4612" max="4612" width="3" style="1" customWidth="1"/>
    <col min="4613" max="4613" width="12.75" style="1" customWidth="1"/>
    <col min="4614" max="4614" width="10.125" style="1" customWidth="1"/>
    <col min="4615" max="4615" width="8.75" style="1" customWidth="1"/>
    <col min="4616" max="4616" width="12.5" style="1" customWidth="1"/>
    <col min="4617" max="4862" width="9" style="1"/>
    <col min="4863" max="4863" width="7" style="1" customWidth="1"/>
    <col min="4864" max="4864" width="9.75" style="1" customWidth="1"/>
    <col min="4865" max="4865" width="10.125" style="1" customWidth="1"/>
    <col min="4866" max="4866" width="4.875" style="1" customWidth="1"/>
    <col min="4867" max="4867" width="17.25" style="1" customWidth="1"/>
    <col min="4868" max="4868" width="3" style="1" customWidth="1"/>
    <col min="4869" max="4869" width="12.75" style="1" customWidth="1"/>
    <col min="4870" max="4870" width="10.125" style="1" customWidth="1"/>
    <col min="4871" max="4871" width="8.75" style="1" customWidth="1"/>
    <col min="4872" max="4872" width="12.5" style="1" customWidth="1"/>
    <col min="4873" max="5118" width="9" style="1"/>
    <col min="5119" max="5119" width="7" style="1" customWidth="1"/>
    <col min="5120" max="5120" width="9.75" style="1" customWidth="1"/>
    <col min="5121" max="5121" width="10.125" style="1" customWidth="1"/>
    <col min="5122" max="5122" width="4.875" style="1" customWidth="1"/>
    <col min="5123" max="5123" width="17.25" style="1" customWidth="1"/>
    <col min="5124" max="5124" width="3" style="1" customWidth="1"/>
    <col min="5125" max="5125" width="12.75" style="1" customWidth="1"/>
    <col min="5126" max="5126" width="10.125" style="1" customWidth="1"/>
    <col min="5127" max="5127" width="8.75" style="1" customWidth="1"/>
    <col min="5128" max="5128" width="12.5" style="1" customWidth="1"/>
    <col min="5129" max="5374" width="9" style="1"/>
    <col min="5375" max="5375" width="7" style="1" customWidth="1"/>
    <col min="5376" max="5376" width="9.75" style="1" customWidth="1"/>
    <col min="5377" max="5377" width="10.125" style="1" customWidth="1"/>
    <col min="5378" max="5378" width="4.875" style="1" customWidth="1"/>
    <col min="5379" max="5379" width="17.25" style="1" customWidth="1"/>
    <col min="5380" max="5380" width="3" style="1" customWidth="1"/>
    <col min="5381" max="5381" width="12.75" style="1" customWidth="1"/>
    <col min="5382" max="5382" width="10.125" style="1" customWidth="1"/>
    <col min="5383" max="5383" width="8.75" style="1" customWidth="1"/>
    <col min="5384" max="5384" width="12.5" style="1" customWidth="1"/>
    <col min="5385" max="5630" width="9" style="1"/>
    <col min="5631" max="5631" width="7" style="1" customWidth="1"/>
    <col min="5632" max="5632" width="9.75" style="1" customWidth="1"/>
    <col min="5633" max="5633" width="10.125" style="1" customWidth="1"/>
    <col min="5634" max="5634" width="4.875" style="1" customWidth="1"/>
    <col min="5635" max="5635" width="17.25" style="1" customWidth="1"/>
    <col min="5636" max="5636" width="3" style="1" customWidth="1"/>
    <col min="5637" max="5637" width="12.75" style="1" customWidth="1"/>
    <col min="5638" max="5638" width="10.125" style="1" customWidth="1"/>
    <col min="5639" max="5639" width="8.75" style="1" customWidth="1"/>
    <col min="5640" max="5640" width="12.5" style="1" customWidth="1"/>
    <col min="5641" max="5886" width="9" style="1"/>
    <col min="5887" max="5887" width="7" style="1" customWidth="1"/>
    <col min="5888" max="5888" width="9.75" style="1" customWidth="1"/>
    <col min="5889" max="5889" width="10.125" style="1" customWidth="1"/>
    <col min="5890" max="5890" width="4.875" style="1" customWidth="1"/>
    <col min="5891" max="5891" width="17.25" style="1" customWidth="1"/>
    <col min="5892" max="5892" width="3" style="1" customWidth="1"/>
    <col min="5893" max="5893" width="12.75" style="1" customWidth="1"/>
    <col min="5894" max="5894" width="10.125" style="1" customWidth="1"/>
    <col min="5895" max="5895" width="8.75" style="1" customWidth="1"/>
    <col min="5896" max="5896" width="12.5" style="1" customWidth="1"/>
    <col min="5897" max="6142" width="9" style="1"/>
    <col min="6143" max="6143" width="7" style="1" customWidth="1"/>
    <col min="6144" max="6144" width="9.75" style="1" customWidth="1"/>
    <col min="6145" max="6145" width="10.125" style="1" customWidth="1"/>
    <col min="6146" max="6146" width="4.875" style="1" customWidth="1"/>
    <col min="6147" max="6147" width="17.25" style="1" customWidth="1"/>
    <col min="6148" max="6148" width="3" style="1" customWidth="1"/>
    <col min="6149" max="6149" width="12.75" style="1" customWidth="1"/>
    <col min="6150" max="6150" width="10.125" style="1" customWidth="1"/>
    <col min="6151" max="6151" width="8.75" style="1" customWidth="1"/>
    <col min="6152" max="6152" width="12.5" style="1" customWidth="1"/>
    <col min="6153" max="6398" width="9" style="1"/>
    <col min="6399" max="6399" width="7" style="1" customWidth="1"/>
    <col min="6400" max="6400" width="9.75" style="1" customWidth="1"/>
    <col min="6401" max="6401" width="10.125" style="1" customWidth="1"/>
    <col min="6402" max="6402" width="4.875" style="1" customWidth="1"/>
    <col min="6403" max="6403" width="17.25" style="1" customWidth="1"/>
    <col min="6404" max="6404" width="3" style="1" customWidth="1"/>
    <col min="6405" max="6405" width="12.75" style="1" customWidth="1"/>
    <col min="6406" max="6406" width="10.125" style="1" customWidth="1"/>
    <col min="6407" max="6407" width="8.75" style="1" customWidth="1"/>
    <col min="6408" max="6408" width="12.5" style="1" customWidth="1"/>
    <col min="6409" max="6654" width="9" style="1"/>
    <col min="6655" max="6655" width="7" style="1" customWidth="1"/>
    <col min="6656" max="6656" width="9.75" style="1" customWidth="1"/>
    <col min="6657" max="6657" width="10.125" style="1" customWidth="1"/>
    <col min="6658" max="6658" width="4.875" style="1" customWidth="1"/>
    <col min="6659" max="6659" width="17.25" style="1" customWidth="1"/>
    <col min="6660" max="6660" width="3" style="1" customWidth="1"/>
    <col min="6661" max="6661" width="12.75" style="1" customWidth="1"/>
    <col min="6662" max="6662" width="10.125" style="1" customWidth="1"/>
    <col min="6663" max="6663" width="8.75" style="1" customWidth="1"/>
    <col min="6664" max="6664" width="12.5" style="1" customWidth="1"/>
    <col min="6665" max="6910" width="9" style="1"/>
    <col min="6911" max="6911" width="7" style="1" customWidth="1"/>
    <col min="6912" max="6912" width="9.75" style="1" customWidth="1"/>
    <col min="6913" max="6913" width="10.125" style="1" customWidth="1"/>
    <col min="6914" max="6914" width="4.875" style="1" customWidth="1"/>
    <col min="6915" max="6915" width="17.25" style="1" customWidth="1"/>
    <col min="6916" max="6916" width="3" style="1" customWidth="1"/>
    <col min="6917" max="6917" width="12.75" style="1" customWidth="1"/>
    <col min="6918" max="6918" width="10.125" style="1" customWidth="1"/>
    <col min="6919" max="6919" width="8.75" style="1" customWidth="1"/>
    <col min="6920" max="6920" width="12.5" style="1" customWidth="1"/>
    <col min="6921" max="7166" width="9" style="1"/>
    <col min="7167" max="7167" width="7" style="1" customWidth="1"/>
    <col min="7168" max="7168" width="9.75" style="1" customWidth="1"/>
    <col min="7169" max="7169" width="10.125" style="1" customWidth="1"/>
    <col min="7170" max="7170" width="4.875" style="1" customWidth="1"/>
    <col min="7171" max="7171" width="17.25" style="1" customWidth="1"/>
    <col min="7172" max="7172" width="3" style="1" customWidth="1"/>
    <col min="7173" max="7173" width="12.75" style="1" customWidth="1"/>
    <col min="7174" max="7174" width="10.125" style="1" customWidth="1"/>
    <col min="7175" max="7175" width="8.75" style="1" customWidth="1"/>
    <col min="7176" max="7176" width="12.5" style="1" customWidth="1"/>
    <col min="7177" max="7422" width="9" style="1"/>
    <col min="7423" max="7423" width="7" style="1" customWidth="1"/>
    <col min="7424" max="7424" width="9.75" style="1" customWidth="1"/>
    <col min="7425" max="7425" width="10.125" style="1" customWidth="1"/>
    <col min="7426" max="7426" width="4.875" style="1" customWidth="1"/>
    <col min="7427" max="7427" width="17.25" style="1" customWidth="1"/>
    <col min="7428" max="7428" width="3" style="1" customWidth="1"/>
    <col min="7429" max="7429" width="12.75" style="1" customWidth="1"/>
    <col min="7430" max="7430" width="10.125" style="1" customWidth="1"/>
    <col min="7431" max="7431" width="8.75" style="1" customWidth="1"/>
    <col min="7432" max="7432" width="12.5" style="1" customWidth="1"/>
    <col min="7433" max="7678" width="9" style="1"/>
    <col min="7679" max="7679" width="7" style="1" customWidth="1"/>
    <col min="7680" max="7680" width="9.75" style="1" customWidth="1"/>
    <col min="7681" max="7681" width="10.125" style="1" customWidth="1"/>
    <col min="7682" max="7682" width="4.875" style="1" customWidth="1"/>
    <col min="7683" max="7683" width="17.25" style="1" customWidth="1"/>
    <col min="7684" max="7684" width="3" style="1" customWidth="1"/>
    <col min="7685" max="7685" width="12.75" style="1" customWidth="1"/>
    <col min="7686" max="7686" width="10.125" style="1" customWidth="1"/>
    <col min="7687" max="7687" width="8.75" style="1" customWidth="1"/>
    <col min="7688" max="7688" width="12.5" style="1" customWidth="1"/>
    <col min="7689" max="7934" width="9" style="1"/>
    <col min="7935" max="7935" width="7" style="1" customWidth="1"/>
    <col min="7936" max="7936" width="9.75" style="1" customWidth="1"/>
    <col min="7937" max="7937" width="10.125" style="1" customWidth="1"/>
    <col min="7938" max="7938" width="4.875" style="1" customWidth="1"/>
    <col min="7939" max="7939" width="17.25" style="1" customWidth="1"/>
    <col min="7940" max="7940" width="3" style="1" customWidth="1"/>
    <col min="7941" max="7941" width="12.75" style="1" customWidth="1"/>
    <col min="7942" max="7942" width="10.125" style="1" customWidth="1"/>
    <col min="7943" max="7943" width="8.75" style="1" customWidth="1"/>
    <col min="7944" max="7944" width="12.5" style="1" customWidth="1"/>
    <col min="7945" max="8190" width="9" style="1"/>
    <col min="8191" max="8191" width="7" style="1" customWidth="1"/>
    <col min="8192" max="8192" width="9.75" style="1" customWidth="1"/>
    <col min="8193" max="8193" width="10.125" style="1" customWidth="1"/>
    <col min="8194" max="8194" width="4.875" style="1" customWidth="1"/>
    <col min="8195" max="8195" width="17.25" style="1" customWidth="1"/>
    <col min="8196" max="8196" width="3" style="1" customWidth="1"/>
    <col min="8197" max="8197" width="12.75" style="1" customWidth="1"/>
    <col min="8198" max="8198" width="10.125" style="1" customWidth="1"/>
    <col min="8199" max="8199" width="8.75" style="1" customWidth="1"/>
    <col min="8200" max="8200" width="12.5" style="1" customWidth="1"/>
    <col min="8201" max="8446" width="9" style="1"/>
    <col min="8447" max="8447" width="7" style="1" customWidth="1"/>
    <col min="8448" max="8448" width="9.75" style="1" customWidth="1"/>
    <col min="8449" max="8449" width="10.125" style="1" customWidth="1"/>
    <col min="8450" max="8450" width="4.875" style="1" customWidth="1"/>
    <col min="8451" max="8451" width="17.25" style="1" customWidth="1"/>
    <col min="8452" max="8452" width="3" style="1" customWidth="1"/>
    <col min="8453" max="8453" width="12.75" style="1" customWidth="1"/>
    <col min="8454" max="8454" width="10.125" style="1" customWidth="1"/>
    <col min="8455" max="8455" width="8.75" style="1" customWidth="1"/>
    <col min="8456" max="8456" width="12.5" style="1" customWidth="1"/>
    <col min="8457" max="8702" width="9" style="1"/>
    <col min="8703" max="8703" width="7" style="1" customWidth="1"/>
    <col min="8704" max="8704" width="9.75" style="1" customWidth="1"/>
    <col min="8705" max="8705" width="10.125" style="1" customWidth="1"/>
    <col min="8706" max="8706" width="4.875" style="1" customWidth="1"/>
    <col min="8707" max="8707" width="17.25" style="1" customWidth="1"/>
    <col min="8708" max="8708" width="3" style="1" customWidth="1"/>
    <col min="8709" max="8709" width="12.75" style="1" customWidth="1"/>
    <col min="8710" max="8710" width="10.125" style="1" customWidth="1"/>
    <col min="8711" max="8711" width="8.75" style="1" customWidth="1"/>
    <col min="8712" max="8712" width="12.5" style="1" customWidth="1"/>
    <col min="8713" max="8958" width="9" style="1"/>
    <col min="8959" max="8959" width="7" style="1" customWidth="1"/>
    <col min="8960" max="8960" width="9.75" style="1" customWidth="1"/>
    <col min="8961" max="8961" width="10.125" style="1" customWidth="1"/>
    <col min="8962" max="8962" width="4.875" style="1" customWidth="1"/>
    <col min="8963" max="8963" width="17.25" style="1" customWidth="1"/>
    <col min="8964" max="8964" width="3" style="1" customWidth="1"/>
    <col min="8965" max="8965" width="12.75" style="1" customWidth="1"/>
    <col min="8966" max="8966" width="10.125" style="1" customWidth="1"/>
    <col min="8967" max="8967" width="8.75" style="1" customWidth="1"/>
    <col min="8968" max="8968" width="12.5" style="1" customWidth="1"/>
    <col min="8969" max="9214" width="9" style="1"/>
    <col min="9215" max="9215" width="7" style="1" customWidth="1"/>
    <col min="9216" max="9216" width="9.75" style="1" customWidth="1"/>
    <col min="9217" max="9217" width="10.125" style="1" customWidth="1"/>
    <col min="9218" max="9218" width="4.875" style="1" customWidth="1"/>
    <col min="9219" max="9219" width="17.25" style="1" customWidth="1"/>
    <col min="9220" max="9220" width="3" style="1" customWidth="1"/>
    <col min="9221" max="9221" width="12.75" style="1" customWidth="1"/>
    <col min="9222" max="9222" width="10.125" style="1" customWidth="1"/>
    <col min="9223" max="9223" width="8.75" style="1" customWidth="1"/>
    <col min="9224" max="9224" width="12.5" style="1" customWidth="1"/>
    <col min="9225" max="9470" width="9" style="1"/>
    <col min="9471" max="9471" width="7" style="1" customWidth="1"/>
    <col min="9472" max="9472" width="9.75" style="1" customWidth="1"/>
    <col min="9473" max="9473" width="10.125" style="1" customWidth="1"/>
    <col min="9474" max="9474" width="4.875" style="1" customWidth="1"/>
    <col min="9475" max="9475" width="17.25" style="1" customWidth="1"/>
    <col min="9476" max="9476" width="3" style="1" customWidth="1"/>
    <col min="9477" max="9477" width="12.75" style="1" customWidth="1"/>
    <col min="9478" max="9478" width="10.125" style="1" customWidth="1"/>
    <col min="9479" max="9479" width="8.75" style="1" customWidth="1"/>
    <col min="9480" max="9480" width="12.5" style="1" customWidth="1"/>
    <col min="9481" max="9726" width="9" style="1"/>
    <col min="9727" max="9727" width="7" style="1" customWidth="1"/>
    <col min="9728" max="9728" width="9.75" style="1" customWidth="1"/>
    <col min="9729" max="9729" width="10.125" style="1" customWidth="1"/>
    <col min="9730" max="9730" width="4.875" style="1" customWidth="1"/>
    <col min="9731" max="9731" width="17.25" style="1" customWidth="1"/>
    <col min="9732" max="9732" width="3" style="1" customWidth="1"/>
    <col min="9733" max="9733" width="12.75" style="1" customWidth="1"/>
    <col min="9734" max="9734" width="10.125" style="1" customWidth="1"/>
    <col min="9735" max="9735" width="8.75" style="1" customWidth="1"/>
    <col min="9736" max="9736" width="12.5" style="1" customWidth="1"/>
    <col min="9737" max="9982" width="9" style="1"/>
    <col min="9983" max="9983" width="7" style="1" customWidth="1"/>
    <col min="9984" max="9984" width="9.75" style="1" customWidth="1"/>
    <col min="9985" max="9985" width="10.125" style="1" customWidth="1"/>
    <col min="9986" max="9986" width="4.875" style="1" customWidth="1"/>
    <col min="9987" max="9987" width="17.25" style="1" customWidth="1"/>
    <col min="9988" max="9988" width="3" style="1" customWidth="1"/>
    <col min="9989" max="9989" width="12.75" style="1" customWidth="1"/>
    <col min="9990" max="9990" width="10.125" style="1" customWidth="1"/>
    <col min="9991" max="9991" width="8.75" style="1" customWidth="1"/>
    <col min="9992" max="9992" width="12.5" style="1" customWidth="1"/>
    <col min="9993" max="10238" width="9" style="1"/>
    <col min="10239" max="10239" width="7" style="1" customWidth="1"/>
    <col min="10240" max="10240" width="9.75" style="1" customWidth="1"/>
    <col min="10241" max="10241" width="10.125" style="1" customWidth="1"/>
    <col min="10242" max="10242" width="4.875" style="1" customWidth="1"/>
    <col min="10243" max="10243" width="17.25" style="1" customWidth="1"/>
    <col min="10244" max="10244" width="3" style="1" customWidth="1"/>
    <col min="10245" max="10245" width="12.75" style="1" customWidth="1"/>
    <col min="10246" max="10246" width="10.125" style="1" customWidth="1"/>
    <col min="10247" max="10247" width="8.75" style="1" customWidth="1"/>
    <col min="10248" max="10248" width="12.5" style="1" customWidth="1"/>
    <col min="10249" max="10494" width="9" style="1"/>
    <col min="10495" max="10495" width="7" style="1" customWidth="1"/>
    <col min="10496" max="10496" width="9.75" style="1" customWidth="1"/>
    <col min="10497" max="10497" width="10.125" style="1" customWidth="1"/>
    <col min="10498" max="10498" width="4.875" style="1" customWidth="1"/>
    <col min="10499" max="10499" width="17.25" style="1" customWidth="1"/>
    <col min="10500" max="10500" width="3" style="1" customWidth="1"/>
    <col min="10501" max="10501" width="12.75" style="1" customWidth="1"/>
    <col min="10502" max="10502" width="10.125" style="1" customWidth="1"/>
    <col min="10503" max="10503" width="8.75" style="1" customWidth="1"/>
    <col min="10504" max="10504" width="12.5" style="1" customWidth="1"/>
    <col min="10505" max="10750" width="9" style="1"/>
    <col min="10751" max="10751" width="7" style="1" customWidth="1"/>
    <col min="10752" max="10752" width="9.75" style="1" customWidth="1"/>
    <col min="10753" max="10753" width="10.125" style="1" customWidth="1"/>
    <col min="10754" max="10754" width="4.875" style="1" customWidth="1"/>
    <col min="10755" max="10755" width="17.25" style="1" customWidth="1"/>
    <col min="10756" max="10756" width="3" style="1" customWidth="1"/>
    <col min="10757" max="10757" width="12.75" style="1" customWidth="1"/>
    <col min="10758" max="10758" width="10.125" style="1" customWidth="1"/>
    <col min="10759" max="10759" width="8.75" style="1" customWidth="1"/>
    <col min="10760" max="10760" width="12.5" style="1" customWidth="1"/>
    <col min="10761" max="11006" width="9" style="1"/>
    <col min="11007" max="11007" width="7" style="1" customWidth="1"/>
    <col min="11008" max="11008" width="9.75" style="1" customWidth="1"/>
    <col min="11009" max="11009" width="10.125" style="1" customWidth="1"/>
    <col min="11010" max="11010" width="4.875" style="1" customWidth="1"/>
    <col min="11011" max="11011" width="17.25" style="1" customWidth="1"/>
    <col min="11012" max="11012" width="3" style="1" customWidth="1"/>
    <col min="11013" max="11013" width="12.75" style="1" customWidth="1"/>
    <col min="11014" max="11014" width="10.125" style="1" customWidth="1"/>
    <col min="11015" max="11015" width="8.75" style="1" customWidth="1"/>
    <col min="11016" max="11016" width="12.5" style="1" customWidth="1"/>
    <col min="11017" max="11262" width="9" style="1"/>
    <col min="11263" max="11263" width="7" style="1" customWidth="1"/>
    <col min="11264" max="11264" width="9.75" style="1" customWidth="1"/>
    <col min="11265" max="11265" width="10.125" style="1" customWidth="1"/>
    <col min="11266" max="11266" width="4.875" style="1" customWidth="1"/>
    <col min="11267" max="11267" width="17.25" style="1" customWidth="1"/>
    <col min="11268" max="11268" width="3" style="1" customWidth="1"/>
    <col min="11269" max="11269" width="12.75" style="1" customWidth="1"/>
    <col min="11270" max="11270" width="10.125" style="1" customWidth="1"/>
    <col min="11271" max="11271" width="8.75" style="1" customWidth="1"/>
    <col min="11272" max="11272" width="12.5" style="1" customWidth="1"/>
    <col min="11273" max="11518" width="9" style="1"/>
    <col min="11519" max="11519" width="7" style="1" customWidth="1"/>
    <col min="11520" max="11520" width="9.75" style="1" customWidth="1"/>
    <col min="11521" max="11521" width="10.125" style="1" customWidth="1"/>
    <col min="11522" max="11522" width="4.875" style="1" customWidth="1"/>
    <col min="11523" max="11523" width="17.25" style="1" customWidth="1"/>
    <col min="11524" max="11524" width="3" style="1" customWidth="1"/>
    <col min="11525" max="11525" width="12.75" style="1" customWidth="1"/>
    <col min="11526" max="11526" width="10.125" style="1" customWidth="1"/>
    <col min="11527" max="11527" width="8.75" style="1" customWidth="1"/>
    <col min="11528" max="11528" width="12.5" style="1" customWidth="1"/>
    <col min="11529" max="11774" width="9" style="1"/>
    <col min="11775" max="11775" width="7" style="1" customWidth="1"/>
    <col min="11776" max="11776" width="9.75" style="1" customWidth="1"/>
    <col min="11777" max="11777" width="10.125" style="1" customWidth="1"/>
    <col min="11778" max="11778" width="4.875" style="1" customWidth="1"/>
    <col min="11779" max="11779" width="17.25" style="1" customWidth="1"/>
    <col min="11780" max="11780" width="3" style="1" customWidth="1"/>
    <col min="11781" max="11781" width="12.75" style="1" customWidth="1"/>
    <col min="11782" max="11782" width="10.125" style="1" customWidth="1"/>
    <col min="11783" max="11783" width="8.75" style="1" customWidth="1"/>
    <col min="11784" max="11784" width="12.5" style="1" customWidth="1"/>
    <col min="11785" max="12030" width="9" style="1"/>
    <col min="12031" max="12031" width="7" style="1" customWidth="1"/>
    <col min="12032" max="12032" width="9.75" style="1" customWidth="1"/>
    <col min="12033" max="12033" width="10.125" style="1" customWidth="1"/>
    <col min="12034" max="12034" width="4.875" style="1" customWidth="1"/>
    <col min="12035" max="12035" width="17.25" style="1" customWidth="1"/>
    <col min="12036" max="12036" width="3" style="1" customWidth="1"/>
    <col min="12037" max="12037" width="12.75" style="1" customWidth="1"/>
    <col min="12038" max="12038" width="10.125" style="1" customWidth="1"/>
    <col min="12039" max="12039" width="8.75" style="1" customWidth="1"/>
    <col min="12040" max="12040" width="12.5" style="1" customWidth="1"/>
    <col min="12041" max="12286" width="9" style="1"/>
    <col min="12287" max="12287" width="7" style="1" customWidth="1"/>
    <col min="12288" max="12288" width="9.75" style="1" customWidth="1"/>
    <col min="12289" max="12289" width="10.125" style="1" customWidth="1"/>
    <col min="12290" max="12290" width="4.875" style="1" customWidth="1"/>
    <col min="12291" max="12291" width="17.25" style="1" customWidth="1"/>
    <col min="12292" max="12292" width="3" style="1" customWidth="1"/>
    <col min="12293" max="12293" width="12.75" style="1" customWidth="1"/>
    <col min="12294" max="12294" width="10.125" style="1" customWidth="1"/>
    <col min="12295" max="12295" width="8.75" style="1" customWidth="1"/>
    <col min="12296" max="12296" width="12.5" style="1" customWidth="1"/>
    <col min="12297" max="12542" width="9" style="1"/>
    <col min="12543" max="12543" width="7" style="1" customWidth="1"/>
    <col min="12544" max="12544" width="9.75" style="1" customWidth="1"/>
    <col min="12545" max="12545" width="10.125" style="1" customWidth="1"/>
    <col min="12546" max="12546" width="4.875" style="1" customWidth="1"/>
    <col min="12547" max="12547" width="17.25" style="1" customWidth="1"/>
    <col min="12548" max="12548" width="3" style="1" customWidth="1"/>
    <col min="12549" max="12549" width="12.75" style="1" customWidth="1"/>
    <col min="12550" max="12550" width="10.125" style="1" customWidth="1"/>
    <col min="12551" max="12551" width="8.75" style="1" customWidth="1"/>
    <col min="12552" max="12552" width="12.5" style="1" customWidth="1"/>
    <col min="12553" max="12798" width="9" style="1"/>
    <col min="12799" max="12799" width="7" style="1" customWidth="1"/>
    <col min="12800" max="12800" width="9.75" style="1" customWidth="1"/>
    <col min="12801" max="12801" width="10.125" style="1" customWidth="1"/>
    <col min="12802" max="12802" width="4.875" style="1" customWidth="1"/>
    <col min="12803" max="12803" width="17.25" style="1" customWidth="1"/>
    <col min="12804" max="12804" width="3" style="1" customWidth="1"/>
    <col min="12805" max="12805" width="12.75" style="1" customWidth="1"/>
    <col min="12806" max="12806" width="10.125" style="1" customWidth="1"/>
    <col min="12807" max="12807" width="8.75" style="1" customWidth="1"/>
    <col min="12808" max="12808" width="12.5" style="1" customWidth="1"/>
    <col min="12809" max="13054" width="9" style="1"/>
    <col min="13055" max="13055" width="7" style="1" customWidth="1"/>
    <col min="13056" max="13056" width="9.75" style="1" customWidth="1"/>
    <col min="13057" max="13057" width="10.125" style="1" customWidth="1"/>
    <col min="13058" max="13058" width="4.875" style="1" customWidth="1"/>
    <col min="13059" max="13059" width="17.25" style="1" customWidth="1"/>
    <col min="13060" max="13060" width="3" style="1" customWidth="1"/>
    <col min="13061" max="13061" width="12.75" style="1" customWidth="1"/>
    <col min="13062" max="13062" width="10.125" style="1" customWidth="1"/>
    <col min="13063" max="13063" width="8.75" style="1" customWidth="1"/>
    <col min="13064" max="13064" width="12.5" style="1" customWidth="1"/>
    <col min="13065" max="13310" width="9" style="1"/>
    <col min="13311" max="13311" width="7" style="1" customWidth="1"/>
    <col min="13312" max="13312" width="9.75" style="1" customWidth="1"/>
    <col min="13313" max="13313" width="10.125" style="1" customWidth="1"/>
    <col min="13314" max="13314" width="4.875" style="1" customWidth="1"/>
    <col min="13315" max="13315" width="17.25" style="1" customWidth="1"/>
    <col min="13316" max="13316" width="3" style="1" customWidth="1"/>
    <col min="13317" max="13317" width="12.75" style="1" customWidth="1"/>
    <col min="13318" max="13318" width="10.125" style="1" customWidth="1"/>
    <col min="13319" max="13319" width="8.75" style="1" customWidth="1"/>
    <col min="13320" max="13320" width="12.5" style="1" customWidth="1"/>
    <col min="13321" max="13566" width="9" style="1"/>
    <col min="13567" max="13567" width="7" style="1" customWidth="1"/>
    <col min="13568" max="13568" width="9.75" style="1" customWidth="1"/>
    <col min="13569" max="13569" width="10.125" style="1" customWidth="1"/>
    <col min="13570" max="13570" width="4.875" style="1" customWidth="1"/>
    <col min="13571" max="13571" width="17.25" style="1" customWidth="1"/>
    <col min="13572" max="13572" width="3" style="1" customWidth="1"/>
    <col min="13573" max="13573" width="12.75" style="1" customWidth="1"/>
    <col min="13574" max="13574" width="10.125" style="1" customWidth="1"/>
    <col min="13575" max="13575" width="8.75" style="1" customWidth="1"/>
    <col min="13576" max="13576" width="12.5" style="1" customWidth="1"/>
    <col min="13577" max="13822" width="9" style="1"/>
    <col min="13823" max="13823" width="7" style="1" customWidth="1"/>
    <col min="13824" max="13824" width="9.75" style="1" customWidth="1"/>
    <col min="13825" max="13825" width="10.125" style="1" customWidth="1"/>
    <col min="13826" max="13826" width="4.875" style="1" customWidth="1"/>
    <col min="13827" max="13827" width="17.25" style="1" customWidth="1"/>
    <col min="13828" max="13828" width="3" style="1" customWidth="1"/>
    <col min="13829" max="13829" width="12.75" style="1" customWidth="1"/>
    <col min="13830" max="13830" width="10.125" style="1" customWidth="1"/>
    <col min="13831" max="13831" width="8.75" style="1" customWidth="1"/>
    <col min="13832" max="13832" width="12.5" style="1" customWidth="1"/>
    <col min="13833" max="14078" width="9" style="1"/>
    <col min="14079" max="14079" width="7" style="1" customWidth="1"/>
    <col min="14080" max="14080" width="9.75" style="1" customWidth="1"/>
    <col min="14081" max="14081" width="10.125" style="1" customWidth="1"/>
    <col min="14082" max="14082" width="4.875" style="1" customWidth="1"/>
    <col min="14083" max="14083" width="17.25" style="1" customWidth="1"/>
    <col min="14084" max="14084" width="3" style="1" customWidth="1"/>
    <col min="14085" max="14085" width="12.75" style="1" customWidth="1"/>
    <col min="14086" max="14086" width="10.125" style="1" customWidth="1"/>
    <col min="14087" max="14087" width="8.75" style="1" customWidth="1"/>
    <col min="14088" max="14088" width="12.5" style="1" customWidth="1"/>
    <col min="14089" max="14334" width="9" style="1"/>
    <col min="14335" max="14335" width="7" style="1" customWidth="1"/>
    <col min="14336" max="14336" width="9.75" style="1" customWidth="1"/>
    <col min="14337" max="14337" width="10.125" style="1" customWidth="1"/>
    <col min="14338" max="14338" width="4.875" style="1" customWidth="1"/>
    <col min="14339" max="14339" width="17.25" style="1" customWidth="1"/>
    <col min="14340" max="14340" width="3" style="1" customWidth="1"/>
    <col min="14341" max="14341" width="12.75" style="1" customWidth="1"/>
    <col min="14342" max="14342" width="10.125" style="1" customWidth="1"/>
    <col min="14343" max="14343" width="8.75" style="1" customWidth="1"/>
    <col min="14344" max="14344" width="12.5" style="1" customWidth="1"/>
    <col min="14345" max="14590" width="9" style="1"/>
    <col min="14591" max="14591" width="7" style="1" customWidth="1"/>
    <col min="14592" max="14592" width="9.75" style="1" customWidth="1"/>
    <col min="14593" max="14593" width="10.125" style="1" customWidth="1"/>
    <col min="14594" max="14594" width="4.875" style="1" customWidth="1"/>
    <col min="14595" max="14595" width="17.25" style="1" customWidth="1"/>
    <col min="14596" max="14596" width="3" style="1" customWidth="1"/>
    <col min="14597" max="14597" width="12.75" style="1" customWidth="1"/>
    <col min="14598" max="14598" width="10.125" style="1" customWidth="1"/>
    <col min="14599" max="14599" width="8.75" style="1" customWidth="1"/>
    <col min="14600" max="14600" width="12.5" style="1" customWidth="1"/>
    <col min="14601" max="14846" width="9" style="1"/>
    <col min="14847" max="14847" width="7" style="1" customWidth="1"/>
    <col min="14848" max="14848" width="9.75" style="1" customWidth="1"/>
    <col min="14849" max="14849" width="10.125" style="1" customWidth="1"/>
    <col min="14850" max="14850" width="4.875" style="1" customWidth="1"/>
    <col min="14851" max="14851" width="17.25" style="1" customWidth="1"/>
    <col min="14852" max="14852" width="3" style="1" customWidth="1"/>
    <col min="14853" max="14853" width="12.75" style="1" customWidth="1"/>
    <col min="14854" max="14854" width="10.125" style="1" customWidth="1"/>
    <col min="14855" max="14855" width="8.75" style="1" customWidth="1"/>
    <col min="14856" max="14856" width="12.5" style="1" customWidth="1"/>
    <col min="14857" max="15102" width="9" style="1"/>
    <col min="15103" max="15103" width="7" style="1" customWidth="1"/>
    <col min="15104" max="15104" width="9.75" style="1" customWidth="1"/>
    <col min="15105" max="15105" width="10.125" style="1" customWidth="1"/>
    <col min="15106" max="15106" width="4.875" style="1" customWidth="1"/>
    <col min="15107" max="15107" width="17.25" style="1" customWidth="1"/>
    <col min="15108" max="15108" width="3" style="1" customWidth="1"/>
    <col min="15109" max="15109" width="12.75" style="1" customWidth="1"/>
    <col min="15110" max="15110" width="10.125" style="1" customWidth="1"/>
    <col min="15111" max="15111" width="8.75" style="1" customWidth="1"/>
    <col min="15112" max="15112" width="12.5" style="1" customWidth="1"/>
    <col min="15113" max="15358" width="9" style="1"/>
    <col min="15359" max="15359" width="7" style="1" customWidth="1"/>
    <col min="15360" max="15360" width="9.75" style="1" customWidth="1"/>
    <col min="15361" max="15361" width="10.125" style="1" customWidth="1"/>
    <col min="15362" max="15362" width="4.875" style="1" customWidth="1"/>
    <col min="15363" max="15363" width="17.25" style="1" customWidth="1"/>
    <col min="15364" max="15364" width="3" style="1" customWidth="1"/>
    <col min="15365" max="15365" width="12.75" style="1" customWidth="1"/>
    <col min="15366" max="15366" width="10.125" style="1" customWidth="1"/>
    <col min="15367" max="15367" width="8.75" style="1" customWidth="1"/>
    <col min="15368" max="15368" width="12.5" style="1" customWidth="1"/>
    <col min="15369" max="15614" width="9" style="1"/>
    <col min="15615" max="15615" width="7" style="1" customWidth="1"/>
    <col min="15616" max="15616" width="9.75" style="1" customWidth="1"/>
    <col min="15617" max="15617" width="10.125" style="1" customWidth="1"/>
    <col min="15618" max="15618" width="4.875" style="1" customWidth="1"/>
    <col min="15619" max="15619" width="17.25" style="1" customWidth="1"/>
    <col min="15620" max="15620" width="3" style="1" customWidth="1"/>
    <col min="15621" max="15621" width="12.75" style="1" customWidth="1"/>
    <col min="15622" max="15622" width="10.125" style="1" customWidth="1"/>
    <col min="15623" max="15623" width="8.75" style="1" customWidth="1"/>
    <col min="15624" max="15624" width="12.5" style="1" customWidth="1"/>
    <col min="15625" max="15870" width="9" style="1"/>
    <col min="15871" max="15871" width="7" style="1" customWidth="1"/>
    <col min="15872" max="15872" width="9.75" style="1" customWidth="1"/>
    <col min="15873" max="15873" width="10.125" style="1" customWidth="1"/>
    <col min="15874" max="15874" width="4.875" style="1" customWidth="1"/>
    <col min="15875" max="15875" width="17.25" style="1" customWidth="1"/>
    <col min="15876" max="15876" width="3" style="1" customWidth="1"/>
    <col min="15877" max="15877" width="12.75" style="1" customWidth="1"/>
    <col min="15878" max="15878" width="10.125" style="1" customWidth="1"/>
    <col min="15879" max="15879" width="8.75" style="1" customWidth="1"/>
    <col min="15880" max="15880" width="12.5" style="1" customWidth="1"/>
    <col min="15881" max="16126" width="9" style="1"/>
    <col min="16127" max="16127" width="7" style="1" customWidth="1"/>
    <col min="16128" max="16128" width="9.75" style="1" customWidth="1"/>
    <col min="16129" max="16129" width="10.125" style="1" customWidth="1"/>
    <col min="16130" max="16130" width="4.875" style="1" customWidth="1"/>
    <col min="16131" max="16131" width="17.25" style="1" customWidth="1"/>
    <col min="16132" max="16132" width="3" style="1" customWidth="1"/>
    <col min="16133" max="16133" width="12.75" style="1" customWidth="1"/>
    <col min="16134" max="16134" width="10.125" style="1" customWidth="1"/>
    <col min="16135" max="16135" width="8.75" style="1" customWidth="1"/>
    <col min="16136" max="16136" width="12.5" style="1" customWidth="1"/>
    <col min="16137" max="16384" width="9" style="1"/>
  </cols>
  <sheetData>
    <row r="1" ht="20.25" spans="1:9">
      <c r="A1" s="2" t="s">
        <v>28</v>
      </c>
      <c r="B1" s="2"/>
      <c r="C1" s="2"/>
      <c r="D1" s="2"/>
      <c r="E1" s="2"/>
      <c r="F1" s="2"/>
      <c r="G1" s="2"/>
      <c r="H1" s="2"/>
      <c r="I1" s="2"/>
    </row>
    <row r="2" ht="21" customHeight="1" spans="1:9">
      <c r="A2" s="3" t="s">
        <v>29</v>
      </c>
      <c r="B2" s="4"/>
      <c r="C2" s="4"/>
      <c r="D2" s="4"/>
      <c r="E2" s="4"/>
      <c r="F2" s="4"/>
      <c r="G2" s="4"/>
      <c r="H2" s="4"/>
      <c r="I2" s="4"/>
    </row>
    <row r="3" ht="23.25" customHeight="1" spans="1:9">
      <c r="A3" s="5" t="s">
        <v>29</v>
      </c>
      <c r="B3" s="6"/>
      <c r="C3" s="6"/>
      <c r="D3" s="6"/>
      <c r="E3" s="6" t="s">
        <v>31</v>
      </c>
      <c r="F3" s="6"/>
      <c r="G3" s="6"/>
      <c r="H3" s="6"/>
      <c r="I3" s="6"/>
    </row>
    <row r="4" ht="36" customHeight="1" spans="1:9">
      <c r="A4" s="6" t="s">
        <v>32</v>
      </c>
      <c r="B4" s="6"/>
      <c r="C4" s="6"/>
      <c r="D4" s="6"/>
      <c r="E4" s="7"/>
      <c r="F4" s="8"/>
      <c r="G4" s="6" t="s">
        <v>33</v>
      </c>
      <c r="H4" s="6" t="s">
        <v>34</v>
      </c>
      <c r="I4" s="6"/>
    </row>
    <row r="5" ht="36" customHeight="1" spans="1:9">
      <c r="A5" s="6" t="s">
        <v>35</v>
      </c>
      <c r="B5" s="6"/>
      <c r="C5" s="6"/>
      <c r="D5" s="6"/>
      <c r="E5" s="7" t="s">
        <v>36</v>
      </c>
      <c r="F5" s="8"/>
      <c r="G5" s="6" t="s">
        <v>37</v>
      </c>
      <c r="H5" s="6" t="s">
        <v>38</v>
      </c>
      <c r="I5" s="6"/>
    </row>
    <row r="6" ht="21.75" customHeight="1" spans="1:9">
      <c r="A6" s="7" t="s">
        <v>39</v>
      </c>
      <c r="B6" s="9"/>
      <c r="C6" s="9"/>
      <c r="D6" s="8"/>
      <c r="E6" s="7" t="s">
        <v>76</v>
      </c>
      <c r="F6" s="9"/>
      <c r="G6" s="9"/>
      <c r="H6" s="9"/>
      <c r="I6" s="8"/>
    </row>
    <row r="7" ht="23.25" customHeight="1" spans="1:9">
      <c r="A7" s="6" t="s">
        <v>41</v>
      </c>
      <c r="B7" s="6"/>
      <c r="C7" s="6"/>
      <c r="D7" s="6"/>
      <c r="E7" s="6" t="s">
        <v>42</v>
      </c>
      <c r="F7" s="6"/>
      <c r="G7" s="6"/>
      <c r="H7" s="6">
        <f>H9</f>
        <v>34.44</v>
      </c>
      <c r="I7" s="6"/>
    </row>
    <row r="8" ht="23.25" customHeight="1" spans="1:9">
      <c r="A8" s="6"/>
      <c r="B8" s="6"/>
      <c r="C8" s="6"/>
      <c r="D8" s="6"/>
      <c r="E8" s="6" t="s">
        <v>43</v>
      </c>
      <c r="F8" s="6"/>
      <c r="G8" s="6"/>
      <c r="H8" s="10">
        <f>数据源表!B11</f>
        <v>0</v>
      </c>
      <c r="I8" s="10"/>
    </row>
    <row r="9" ht="23.25" customHeight="1" spans="1:9">
      <c r="A9" s="6"/>
      <c r="B9" s="6"/>
      <c r="C9" s="6"/>
      <c r="D9" s="6"/>
      <c r="E9" s="6" t="s">
        <v>44</v>
      </c>
      <c r="F9" s="6"/>
      <c r="G9" s="6"/>
      <c r="H9" s="10">
        <f>数据源表!C11</f>
        <v>34.44</v>
      </c>
      <c r="I9" s="10"/>
    </row>
    <row r="10" ht="23.25" customHeight="1" spans="1:9">
      <c r="A10" s="6"/>
      <c r="B10" s="6"/>
      <c r="C10" s="6"/>
      <c r="D10" s="6"/>
      <c r="E10" s="11" t="s">
        <v>45</v>
      </c>
      <c r="F10" s="11"/>
      <c r="G10" s="11"/>
      <c r="H10" s="11"/>
      <c r="I10" s="11"/>
    </row>
    <row r="11" ht="23.25" customHeight="1" spans="1:9">
      <c r="A11" s="6"/>
      <c r="B11" s="6"/>
      <c r="C11" s="6"/>
      <c r="D11" s="6"/>
      <c r="E11" s="11" t="s">
        <v>46</v>
      </c>
      <c r="F11" s="11"/>
      <c r="G11" s="11"/>
      <c r="H11" s="11"/>
      <c r="I11" s="11"/>
    </row>
    <row r="12" ht="103.5" customHeight="1" spans="1:9">
      <c r="A12" s="12" t="s">
        <v>47</v>
      </c>
      <c r="B12" s="13" t="s">
        <v>73</v>
      </c>
      <c r="C12" s="14"/>
      <c r="D12" s="14"/>
      <c r="E12" s="14"/>
      <c r="F12" s="14"/>
      <c r="G12" s="14"/>
      <c r="H12" s="14"/>
      <c r="I12" s="14"/>
    </row>
    <row r="13" ht="27" customHeight="1" spans="1:9">
      <c r="A13" s="6" t="s">
        <v>49</v>
      </c>
      <c r="B13" s="6" t="s">
        <v>50</v>
      </c>
      <c r="C13" s="6" t="s">
        <v>51</v>
      </c>
      <c r="D13" s="6" t="s">
        <v>52</v>
      </c>
      <c r="E13" s="6"/>
      <c r="F13" s="6" t="s">
        <v>53</v>
      </c>
      <c r="G13" s="6"/>
      <c r="H13" s="6"/>
      <c r="I13" s="6"/>
    </row>
    <row r="14" ht="47.25" customHeight="1" spans="1:9">
      <c r="A14" s="6"/>
      <c r="B14" s="6" t="s">
        <v>54</v>
      </c>
      <c r="C14" s="6" t="s">
        <v>58</v>
      </c>
      <c r="D14" s="15" t="s">
        <v>56</v>
      </c>
      <c r="E14" s="14"/>
      <c r="F14" s="16" t="s">
        <v>57</v>
      </c>
      <c r="G14" s="6"/>
      <c r="H14" s="6"/>
      <c r="I14" s="6"/>
    </row>
    <row r="15" ht="47.25" customHeight="1" spans="1:9">
      <c r="A15" s="6"/>
      <c r="B15" s="6"/>
      <c r="C15" s="17" t="s">
        <v>55</v>
      </c>
      <c r="D15" s="14" t="s">
        <v>59</v>
      </c>
      <c r="E15" s="14"/>
      <c r="F15" s="16" t="s">
        <v>60</v>
      </c>
      <c r="G15" s="6"/>
      <c r="H15" s="6"/>
      <c r="I15" s="6"/>
    </row>
    <row r="16" ht="47.25" customHeight="1" spans="1:9">
      <c r="A16" s="6"/>
      <c r="B16" s="6"/>
      <c r="C16" s="17" t="s">
        <v>58</v>
      </c>
      <c r="D16" s="15" t="s">
        <v>62</v>
      </c>
      <c r="E16" s="14"/>
      <c r="F16" s="16" t="s">
        <v>60</v>
      </c>
      <c r="G16" s="6"/>
      <c r="H16" s="6"/>
      <c r="I16" s="6"/>
    </row>
    <row r="17" ht="47.25" customHeight="1" spans="1:9">
      <c r="A17" s="6"/>
      <c r="B17" s="6"/>
      <c r="C17" s="17" t="s">
        <v>61</v>
      </c>
      <c r="D17" s="14" t="s">
        <v>64</v>
      </c>
      <c r="E17" s="14"/>
      <c r="F17" s="16" t="s">
        <v>65</v>
      </c>
      <c r="G17" s="6"/>
      <c r="H17" s="6"/>
      <c r="I17" s="6"/>
    </row>
    <row r="18" ht="47.25" customHeight="1" spans="1:9">
      <c r="A18" s="6"/>
      <c r="B18" s="6" t="s">
        <v>66</v>
      </c>
      <c r="C18" s="17" t="s">
        <v>63</v>
      </c>
      <c r="D18" s="14" t="s">
        <v>68</v>
      </c>
      <c r="E18" s="14"/>
      <c r="F18" s="16" t="s">
        <v>69</v>
      </c>
      <c r="G18" s="6"/>
      <c r="H18" s="6"/>
      <c r="I18" s="6"/>
    </row>
    <row r="19" ht="47.25" customHeight="1" spans="1:15">
      <c r="A19" s="6"/>
      <c r="B19" s="6" t="s">
        <v>70</v>
      </c>
      <c r="C19" s="6" t="s">
        <v>67</v>
      </c>
      <c r="D19" s="14" t="s">
        <v>71</v>
      </c>
      <c r="E19" s="14"/>
      <c r="F19" s="16" t="s">
        <v>60</v>
      </c>
      <c r="G19" s="6"/>
      <c r="H19" s="6"/>
      <c r="I19" s="6"/>
      <c r="O19" s="19"/>
    </row>
    <row r="32" spans="6:6">
      <c r="F32" s="18"/>
    </row>
  </sheetData>
  <mergeCells count="40">
    <mergeCell ref="A1:I1"/>
    <mergeCell ref="A2:I2"/>
    <mergeCell ref="A3:D3"/>
    <mergeCell ref="E3:I3"/>
    <mergeCell ref="A4:D4"/>
    <mergeCell ref="E4:F4"/>
    <mergeCell ref="H4:I4"/>
    <mergeCell ref="A5:D5"/>
    <mergeCell ref="E5:F5"/>
    <mergeCell ref="H5:I5"/>
    <mergeCell ref="A6:D6"/>
    <mergeCell ref="E6:I6"/>
    <mergeCell ref="E7:G7"/>
    <mergeCell ref="H7:I7"/>
    <mergeCell ref="E8:G8"/>
    <mergeCell ref="H8:I8"/>
    <mergeCell ref="E9:G9"/>
    <mergeCell ref="H9:I9"/>
    <mergeCell ref="E10:G10"/>
    <mergeCell ref="H10:I10"/>
    <mergeCell ref="E11:G11"/>
    <mergeCell ref="H11:I11"/>
    <mergeCell ref="B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A13:A19"/>
    <mergeCell ref="B14:B17"/>
    <mergeCell ref="A7:D11"/>
  </mergeCells>
  <printOptions horizontalCentered="1" verticalCentered="1"/>
  <pageMargins left="0.118110236220472" right="0.118110236220472" top="0.748031496062992" bottom="0.551181102362205" header="0.31496062992126" footer="0.31496062992126"/>
  <pageSetup paperSize="9" scale="105"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2"/>
  <sheetViews>
    <sheetView view="pageBreakPreview" zoomScale="85" zoomScaleNormal="85" zoomScaleSheetLayoutView="85" workbookViewId="0">
      <selection activeCell="H8" sqref="H8:I8"/>
    </sheetView>
  </sheetViews>
  <sheetFormatPr defaultColWidth="9" defaultRowHeight="14.25"/>
  <cols>
    <col min="1" max="1" width="7" style="1" customWidth="1"/>
    <col min="2" max="2" width="9.75" style="1" customWidth="1"/>
    <col min="3" max="3" width="10.125" style="1" customWidth="1"/>
    <col min="4" max="4" width="5.375" style="1" customWidth="1"/>
    <col min="5" max="5" width="18" style="1" customWidth="1"/>
    <col min="6" max="6" width="3" style="1" customWidth="1"/>
    <col min="7" max="7" width="12.75" style="1" customWidth="1"/>
    <col min="8" max="8" width="10.125" style="1" customWidth="1"/>
    <col min="9" max="9" width="8.375" style="1" customWidth="1"/>
    <col min="10" max="254" width="9" style="1"/>
    <col min="255" max="255" width="7" style="1" customWidth="1"/>
    <col min="256" max="256" width="9.75" style="1" customWidth="1"/>
    <col min="257" max="257" width="10.125" style="1" customWidth="1"/>
    <col min="258" max="258" width="4.875" style="1" customWidth="1"/>
    <col min="259" max="259" width="17.25" style="1" customWidth="1"/>
    <col min="260" max="260" width="3" style="1" customWidth="1"/>
    <col min="261" max="261" width="12.75" style="1" customWidth="1"/>
    <col min="262" max="262" width="10.125" style="1" customWidth="1"/>
    <col min="263" max="263" width="8.75" style="1" customWidth="1"/>
    <col min="264" max="264" width="12.5" style="1" customWidth="1"/>
    <col min="265" max="510" width="9" style="1"/>
    <col min="511" max="511" width="7" style="1" customWidth="1"/>
    <col min="512" max="512" width="9.75" style="1" customWidth="1"/>
    <col min="513" max="513" width="10.125" style="1" customWidth="1"/>
    <col min="514" max="514" width="4.875" style="1" customWidth="1"/>
    <col min="515" max="515" width="17.25" style="1" customWidth="1"/>
    <col min="516" max="516" width="3" style="1" customWidth="1"/>
    <col min="517" max="517" width="12.75" style="1" customWidth="1"/>
    <col min="518" max="518" width="10.125" style="1" customWidth="1"/>
    <col min="519" max="519" width="8.75" style="1" customWidth="1"/>
    <col min="520" max="520" width="12.5" style="1" customWidth="1"/>
    <col min="521" max="766" width="9" style="1"/>
    <col min="767" max="767" width="7" style="1" customWidth="1"/>
    <col min="768" max="768" width="9.75" style="1" customWidth="1"/>
    <col min="769" max="769" width="10.125" style="1" customWidth="1"/>
    <col min="770" max="770" width="4.875" style="1" customWidth="1"/>
    <col min="771" max="771" width="17.25" style="1" customWidth="1"/>
    <col min="772" max="772" width="3" style="1" customWidth="1"/>
    <col min="773" max="773" width="12.75" style="1" customWidth="1"/>
    <col min="774" max="774" width="10.125" style="1" customWidth="1"/>
    <col min="775" max="775" width="8.75" style="1" customWidth="1"/>
    <col min="776" max="776" width="12.5" style="1" customWidth="1"/>
    <col min="777" max="1022" width="9" style="1"/>
    <col min="1023" max="1023" width="7" style="1" customWidth="1"/>
    <col min="1024" max="1024" width="9.75" style="1" customWidth="1"/>
    <col min="1025" max="1025" width="10.125" style="1" customWidth="1"/>
    <col min="1026" max="1026" width="4.875" style="1" customWidth="1"/>
    <col min="1027" max="1027" width="17.25" style="1" customWidth="1"/>
    <col min="1028" max="1028" width="3" style="1" customWidth="1"/>
    <col min="1029" max="1029" width="12.75" style="1" customWidth="1"/>
    <col min="1030" max="1030" width="10.125" style="1" customWidth="1"/>
    <col min="1031" max="1031" width="8.75" style="1" customWidth="1"/>
    <col min="1032" max="1032" width="12.5" style="1" customWidth="1"/>
    <col min="1033" max="1278" width="9" style="1"/>
    <col min="1279" max="1279" width="7" style="1" customWidth="1"/>
    <col min="1280" max="1280" width="9.75" style="1" customWidth="1"/>
    <col min="1281" max="1281" width="10.125" style="1" customWidth="1"/>
    <col min="1282" max="1282" width="4.875" style="1" customWidth="1"/>
    <col min="1283" max="1283" width="17.25" style="1" customWidth="1"/>
    <col min="1284" max="1284" width="3" style="1" customWidth="1"/>
    <col min="1285" max="1285" width="12.75" style="1" customWidth="1"/>
    <col min="1286" max="1286" width="10.125" style="1" customWidth="1"/>
    <col min="1287" max="1287" width="8.75" style="1" customWidth="1"/>
    <col min="1288" max="1288" width="12.5" style="1" customWidth="1"/>
    <col min="1289" max="1534" width="9" style="1"/>
    <col min="1535" max="1535" width="7" style="1" customWidth="1"/>
    <col min="1536" max="1536" width="9.75" style="1" customWidth="1"/>
    <col min="1537" max="1537" width="10.125" style="1" customWidth="1"/>
    <col min="1538" max="1538" width="4.875" style="1" customWidth="1"/>
    <col min="1539" max="1539" width="17.25" style="1" customWidth="1"/>
    <col min="1540" max="1540" width="3" style="1" customWidth="1"/>
    <col min="1541" max="1541" width="12.75" style="1" customWidth="1"/>
    <col min="1542" max="1542" width="10.125" style="1" customWidth="1"/>
    <col min="1543" max="1543" width="8.75" style="1" customWidth="1"/>
    <col min="1544" max="1544" width="12.5" style="1" customWidth="1"/>
    <col min="1545" max="1790" width="9" style="1"/>
    <col min="1791" max="1791" width="7" style="1" customWidth="1"/>
    <col min="1792" max="1792" width="9.75" style="1" customWidth="1"/>
    <col min="1793" max="1793" width="10.125" style="1" customWidth="1"/>
    <col min="1794" max="1794" width="4.875" style="1" customWidth="1"/>
    <col min="1795" max="1795" width="17.25" style="1" customWidth="1"/>
    <col min="1796" max="1796" width="3" style="1" customWidth="1"/>
    <col min="1797" max="1797" width="12.75" style="1" customWidth="1"/>
    <col min="1798" max="1798" width="10.125" style="1" customWidth="1"/>
    <col min="1799" max="1799" width="8.75" style="1" customWidth="1"/>
    <col min="1800" max="1800" width="12.5" style="1" customWidth="1"/>
    <col min="1801" max="2046" width="9" style="1"/>
    <col min="2047" max="2047" width="7" style="1" customWidth="1"/>
    <col min="2048" max="2048" width="9.75" style="1" customWidth="1"/>
    <col min="2049" max="2049" width="10.125" style="1" customWidth="1"/>
    <col min="2050" max="2050" width="4.875" style="1" customWidth="1"/>
    <col min="2051" max="2051" width="17.25" style="1" customWidth="1"/>
    <col min="2052" max="2052" width="3" style="1" customWidth="1"/>
    <col min="2053" max="2053" width="12.75" style="1" customWidth="1"/>
    <col min="2054" max="2054" width="10.125" style="1" customWidth="1"/>
    <col min="2055" max="2055" width="8.75" style="1" customWidth="1"/>
    <col min="2056" max="2056" width="12.5" style="1" customWidth="1"/>
    <col min="2057" max="2302" width="9" style="1"/>
    <col min="2303" max="2303" width="7" style="1" customWidth="1"/>
    <col min="2304" max="2304" width="9.75" style="1" customWidth="1"/>
    <col min="2305" max="2305" width="10.125" style="1" customWidth="1"/>
    <col min="2306" max="2306" width="4.875" style="1" customWidth="1"/>
    <col min="2307" max="2307" width="17.25" style="1" customWidth="1"/>
    <col min="2308" max="2308" width="3" style="1" customWidth="1"/>
    <col min="2309" max="2309" width="12.75" style="1" customWidth="1"/>
    <col min="2310" max="2310" width="10.125" style="1" customWidth="1"/>
    <col min="2311" max="2311" width="8.75" style="1" customWidth="1"/>
    <col min="2312" max="2312" width="12.5" style="1" customWidth="1"/>
    <col min="2313" max="2558" width="9" style="1"/>
    <col min="2559" max="2559" width="7" style="1" customWidth="1"/>
    <col min="2560" max="2560" width="9.75" style="1" customWidth="1"/>
    <col min="2561" max="2561" width="10.125" style="1" customWidth="1"/>
    <col min="2562" max="2562" width="4.875" style="1" customWidth="1"/>
    <col min="2563" max="2563" width="17.25" style="1" customWidth="1"/>
    <col min="2564" max="2564" width="3" style="1" customWidth="1"/>
    <col min="2565" max="2565" width="12.75" style="1" customWidth="1"/>
    <col min="2566" max="2566" width="10.125" style="1" customWidth="1"/>
    <col min="2567" max="2567" width="8.75" style="1" customWidth="1"/>
    <col min="2568" max="2568" width="12.5" style="1" customWidth="1"/>
    <col min="2569" max="2814" width="9" style="1"/>
    <col min="2815" max="2815" width="7" style="1" customWidth="1"/>
    <col min="2816" max="2816" width="9.75" style="1" customWidth="1"/>
    <col min="2817" max="2817" width="10.125" style="1" customWidth="1"/>
    <col min="2818" max="2818" width="4.875" style="1" customWidth="1"/>
    <col min="2819" max="2819" width="17.25" style="1" customWidth="1"/>
    <col min="2820" max="2820" width="3" style="1" customWidth="1"/>
    <col min="2821" max="2821" width="12.75" style="1" customWidth="1"/>
    <col min="2822" max="2822" width="10.125" style="1" customWidth="1"/>
    <col min="2823" max="2823" width="8.75" style="1" customWidth="1"/>
    <col min="2824" max="2824" width="12.5" style="1" customWidth="1"/>
    <col min="2825" max="3070" width="9" style="1"/>
    <col min="3071" max="3071" width="7" style="1" customWidth="1"/>
    <col min="3072" max="3072" width="9.75" style="1" customWidth="1"/>
    <col min="3073" max="3073" width="10.125" style="1" customWidth="1"/>
    <col min="3074" max="3074" width="4.875" style="1" customWidth="1"/>
    <col min="3075" max="3075" width="17.25" style="1" customWidth="1"/>
    <col min="3076" max="3076" width="3" style="1" customWidth="1"/>
    <col min="3077" max="3077" width="12.75" style="1" customWidth="1"/>
    <col min="3078" max="3078" width="10.125" style="1" customWidth="1"/>
    <col min="3079" max="3079" width="8.75" style="1" customWidth="1"/>
    <col min="3080" max="3080" width="12.5" style="1" customWidth="1"/>
    <col min="3081" max="3326" width="9" style="1"/>
    <col min="3327" max="3327" width="7" style="1" customWidth="1"/>
    <col min="3328" max="3328" width="9.75" style="1" customWidth="1"/>
    <col min="3329" max="3329" width="10.125" style="1" customWidth="1"/>
    <col min="3330" max="3330" width="4.875" style="1" customWidth="1"/>
    <col min="3331" max="3331" width="17.25" style="1" customWidth="1"/>
    <col min="3332" max="3332" width="3" style="1" customWidth="1"/>
    <col min="3333" max="3333" width="12.75" style="1" customWidth="1"/>
    <col min="3334" max="3334" width="10.125" style="1" customWidth="1"/>
    <col min="3335" max="3335" width="8.75" style="1" customWidth="1"/>
    <col min="3336" max="3336" width="12.5" style="1" customWidth="1"/>
    <col min="3337" max="3582" width="9" style="1"/>
    <col min="3583" max="3583" width="7" style="1" customWidth="1"/>
    <col min="3584" max="3584" width="9.75" style="1" customWidth="1"/>
    <col min="3585" max="3585" width="10.125" style="1" customWidth="1"/>
    <col min="3586" max="3586" width="4.875" style="1" customWidth="1"/>
    <col min="3587" max="3587" width="17.25" style="1" customWidth="1"/>
    <col min="3588" max="3588" width="3" style="1" customWidth="1"/>
    <col min="3589" max="3589" width="12.75" style="1" customWidth="1"/>
    <col min="3590" max="3590" width="10.125" style="1" customWidth="1"/>
    <col min="3591" max="3591" width="8.75" style="1" customWidth="1"/>
    <col min="3592" max="3592" width="12.5" style="1" customWidth="1"/>
    <col min="3593" max="3838" width="9" style="1"/>
    <col min="3839" max="3839" width="7" style="1" customWidth="1"/>
    <col min="3840" max="3840" width="9.75" style="1" customWidth="1"/>
    <col min="3841" max="3841" width="10.125" style="1" customWidth="1"/>
    <col min="3842" max="3842" width="4.875" style="1" customWidth="1"/>
    <col min="3843" max="3843" width="17.25" style="1" customWidth="1"/>
    <col min="3844" max="3844" width="3" style="1" customWidth="1"/>
    <col min="3845" max="3845" width="12.75" style="1" customWidth="1"/>
    <col min="3846" max="3846" width="10.125" style="1" customWidth="1"/>
    <col min="3847" max="3847" width="8.75" style="1" customWidth="1"/>
    <col min="3848" max="3848" width="12.5" style="1" customWidth="1"/>
    <col min="3849" max="4094" width="9" style="1"/>
    <col min="4095" max="4095" width="7" style="1" customWidth="1"/>
    <col min="4096" max="4096" width="9.75" style="1" customWidth="1"/>
    <col min="4097" max="4097" width="10.125" style="1" customWidth="1"/>
    <col min="4098" max="4098" width="4.875" style="1" customWidth="1"/>
    <col min="4099" max="4099" width="17.25" style="1" customWidth="1"/>
    <col min="4100" max="4100" width="3" style="1" customWidth="1"/>
    <col min="4101" max="4101" width="12.75" style="1" customWidth="1"/>
    <col min="4102" max="4102" width="10.125" style="1" customWidth="1"/>
    <col min="4103" max="4103" width="8.75" style="1" customWidth="1"/>
    <col min="4104" max="4104" width="12.5" style="1" customWidth="1"/>
    <col min="4105" max="4350" width="9" style="1"/>
    <col min="4351" max="4351" width="7" style="1" customWidth="1"/>
    <col min="4352" max="4352" width="9.75" style="1" customWidth="1"/>
    <col min="4353" max="4353" width="10.125" style="1" customWidth="1"/>
    <col min="4354" max="4354" width="4.875" style="1" customWidth="1"/>
    <col min="4355" max="4355" width="17.25" style="1" customWidth="1"/>
    <col min="4356" max="4356" width="3" style="1" customWidth="1"/>
    <col min="4357" max="4357" width="12.75" style="1" customWidth="1"/>
    <col min="4358" max="4358" width="10.125" style="1" customWidth="1"/>
    <col min="4359" max="4359" width="8.75" style="1" customWidth="1"/>
    <col min="4360" max="4360" width="12.5" style="1" customWidth="1"/>
    <col min="4361" max="4606" width="9" style="1"/>
    <col min="4607" max="4607" width="7" style="1" customWidth="1"/>
    <col min="4608" max="4608" width="9.75" style="1" customWidth="1"/>
    <col min="4609" max="4609" width="10.125" style="1" customWidth="1"/>
    <col min="4610" max="4610" width="4.875" style="1" customWidth="1"/>
    <col min="4611" max="4611" width="17.25" style="1" customWidth="1"/>
    <col min="4612" max="4612" width="3" style="1" customWidth="1"/>
    <col min="4613" max="4613" width="12.75" style="1" customWidth="1"/>
    <col min="4614" max="4614" width="10.125" style="1" customWidth="1"/>
    <col min="4615" max="4615" width="8.75" style="1" customWidth="1"/>
    <col min="4616" max="4616" width="12.5" style="1" customWidth="1"/>
    <col min="4617" max="4862" width="9" style="1"/>
    <col min="4863" max="4863" width="7" style="1" customWidth="1"/>
    <col min="4864" max="4864" width="9.75" style="1" customWidth="1"/>
    <col min="4865" max="4865" width="10.125" style="1" customWidth="1"/>
    <col min="4866" max="4866" width="4.875" style="1" customWidth="1"/>
    <col min="4867" max="4867" width="17.25" style="1" customWidth="1"/>
    <col min="4868" max="4868" width="3" style="1" customWidth="1"/>
    <col min="4869" max="4869" width="12.75" style="1" customWidth="1"/>
    <col min="4870" max="4870" width="10.125" style="1" customWidth="1"/>
    <col min="4871" max="4871" width="8.75" style="1" customWidth="1"/>
    <col min="4872" max="4872" width="12.5" style="1" customWidth="1"/>
    <col min="4873" max="5118" width="9" style="1"/>
    <col min="5119" max="5119" width="7" style="1" customWidth="1"/>
    <col min="5120" max="5120" width="9.75" style="1" customWidth="1"/>
    <col min="5121" max="5121" width="10.125" style="1" customWidth="1"/>
    <col min="5122" max="5122" width="4.875" style="1" customWidth="1"/>
    <col min="5123" max="5123" width="17.25" style="1" customWidth="1"/>
    <col min="5124" max="5124" width="3" style="1" customWidth="1"/>
    <col min="5125" max="5125" width="12.75" style="1" customWidth="1"/>
    <col min="5126" max="5126" width="10.125" style="1" customWidth="1"/>
    <col min="5127" max="5127" width="8.75" style="1" customWidth="1"/>
    <col min="5128" max="5128" width="12.5" style="1" customWidth="1"/>
    <col min="5129" max="5374" width="9" style="1"/>
    <col min="5375" max="5375" width="7" style="1" customWidth="1"/>
    <col min="5376" max="5376" width="9.75" style="1" customWidth="1"/>
    <col min="5377" max="5377" width="10.125" style="1" customWidth="1"/>
    <col min="5378" max="5378" width="4.875" style="1" customWidth="1"/>
    <col min="5379" max="5379" width="17.25" style="1" customWidth="1"/>
    <col min="5380" max="5380" width="3" style="1" customWidth="1"/>
    <col min="5381" max="5381" width="12.75" style="1" customWidth="1"/>
    <col min="5382" max="5382" width="10.125" style="1" customWidth="1"/>
    <col min="5383" max="5383" width="8.75" style="1" customWidth="1"/>
    <col min="5384" max="5384" width="12.5" style="1" customWidth="1"/>
    <col min="5385" max="5630" width="9" style="1"/>
    <col min="5631" max="5631" width="7" style="1" customWidth="1"/>
    <col min="5632" max="5632" width="9.75" style="1" customWidth="1"/>
    <col min="5633" max="5633" width="10.125" style="1" customWidth="1"/>
    <col min="5634" max="5634" width="4.875" style="1" customWidth="1"/>
    <col min="5635" max="5635" width="17.25" style="1" customWidth="1"/>
    <col min="5636" max="5636" width="3" style="1" customWidth="1"/>
    <col min="5637" max="5637" width="12.75" style="1" customWidth="1"/>
    <col min="5638" max="5638" width="10.125" style="1" customWidth="1"/>
    <col min="5639" max="5639" width="8.75" style="1" customWidth="1"/>
    <col min="5640" max="5640" width="12.5" style="1" customWidth="1"/>
    <col min="5641" max="5886" width="9" style="1"/>
    <col min="5887" max="5887" width="7" style="1" customWidth="1"/>
    <col min="5888" max="5888" width="9.75" style="1" customWidth="1"/>
    <col min="5889" max="5889" width="10.125" style="1" customWidth="1"/>
    <col min="5890" max="5890" width="4.875" style="1" customWidth="1"/>
    <col min="5891" max="5891" width="17.25" style="1" customWidth="1"/>
    <col min="5892" max="5892" width="3" style="1" customWidth="1"/>
    <col min="5893" max="5893" width="12.75" style="1" customWidth="1"/>
    <col min="5894" max="5894" width="10.125" style="1" customWidth="1"/>
    <col min="5895" max="5895" width="8.75" style="1" customWidth="1"/>
    <col min="5896" max="5896" width="12.5" style="1" customWidth="1"/>
    <col min="5897" max="6142" width="9" style="1"/>
    <col min="6143" max="6143" width="7" style="1" customWidth="1"/>
    <col min="6144" max="6144" width="9.75" style="1" customWidth="1"/>
    <col min="6145" max="6145" width="10.125" style="1" customWidth="1"/>
    <col min="6146" max="6146" width="4.875" style="1" customWidth="1"/>
    <col min="6147" max="6147" width="17.25" style="1" customWidth="1"/>
    <col min="6148" max="6148" width="3" style="1" customWidth="1"/>
    <col min="6149" max="6149" width="12.75" style="1" customWidth="1"/>
    <col min="6150" max="6150" width="10.125" style="1" customWidth="1"/>
    <col min="6151" max="6151" width="8.75" style="1" customWidth="1"/>
    <col min="6152" max="6152" width="12.5" style="1" customWidth="1"/>
    <col min="6153" max="6398" width="9" style="1"/>
    <col min="6399" max="6399" width="7" style="1" customWidth="1"/>
    <col min="6400" max="6400" width="9.75" style="1" customWidth="1"/>
    <col min="6401" max="6401" width="10.125" style="1" customWidth="1"/>
    <col min="6402" max="6402" width="4.875" style="1" customWidth="1"/>
    <col min="6403" max="6403" width="17.25" style="1" customWidth="1"/>
    <col min="6404" max="6404" width="3" style="1" customWidth="1"/>
    <col min="6405" max="6405" width="12.75" style="1" customWidth="1"/>
    <col min="6406" max="6406" width="10.125" style="1" customWidth="1"/>
    <col min="6407" max="6407" width="8.75" style="1" customWidth="1"/>
    <col min="6408" max="6408" width="12.5" style="1" customWidth="1"/>
    <col min="6409" max="6654" width="9" style="1"/>
    <col min="6655" max="6655" width="7" style="1" customWidth="1"/>
    <col min="6656" max="6656" width="9.75" style="1" customWidth="1"/>
    <col min="6657" max="6657" width="10.125" style="1" customWidth="1"/>
    <col min="6658" max="6658" width="4.875" style="1" customWidth="1"/>
    <col min="6659" max="6659" width="17.25" style="1" customWidth="1"/>
    <col min="6660" max="6660" width="3" style="1" customWidth="1"/>
    <col min="6661" max="6661" width="12.75" style="1" customWidth="1"/>
    <col min="6662" max="6662" width="10.125" style="1" customWidth="1"/>
    <col min="6663" max="6663" width="8.75" style="1" customWidth="1"/>
    <col min="6664" max="6664" width="12.5" style="1" customWidth="1"/>
    <col min="6665" max="6910" width="9" style="1"/>
    <col min="6911" max="6911" width="7" style="1" customWidth="1"/>
    <col min="6912" max="6912" width="9.75" style="1" customWidth="1"/>
    <col min="6913" max="6913" width="10.125" style="1" customWidth="1"/>
    <col min="6914" max="6914" width="4.875" style="1" customWidth="1"/>
    <col min="6915" max="6915" width="17.25" style="1" customWidth="1"/>
    <col min="6916" max="6916" width="3" style="1" customWidth="1"/>
    <col min="6917" max="6917" width="12.75" style="1" customWidth="1"/>
    <col min="6918" max="6918" width="10.125" style="1" customWidth="1"/>
    <col min="6919" max="6919" width="8.75" style="1" customWidth="1"/>
    <col min="6920" max="6920" width="12.5" style="1" customWidth="1"/>
    <col min="6921" max="7166" width="9" style="1"/>
    <col min="7167" max="7167" width="7" style="1" customWidth="1"/>
    <col min="7168" max="7168" width="9.75" style="1" customWidth="1"/>
    <col min="7169" max="7169" width="10.125" style="1" customWidth="1"/>
    <col min="7170" max="7170" width="4.875" style="1" customWidth="1"/>
    <col min="7171" max="7171" width="17.25" style="1" customWidth="1"/>
    <col min="7172" max="7172" width="3" style="1" customWidth="1"/>
    <col min="7173" max="7173" width="12.75" style="1" customWidth="1"/>
    <col min="7174" max="7174" width="10.125" style="1" customWidth="1"/>
    <col min="7175" max="7175" width="8.75" style="1" customWidth="1"/>
    <col min="7176" max="7176" width="12.5" style="1" customWidth="1"/>
    <col min="7177" max="7422" width="9" style="1"/>
    <col min="7423" max="7423" width="7" style="1" customWidth="1"/>
    <col min="7424" max="7424" width="9.75" style="1" customWidth="1"/>
    <col min="7425" max="7425" width="10.125" style="1" customWidth="1"/>
    <col min="7426" max="7426" width="4.875" style="1" customWidth="1"/>
    <col min="7427" max="7427" width="17.25" style="1" customWidth="1"/>
    <col min="7428" max="7428" width="3" style="1" customWidth="1"/>
    <col min="7429" max="7429" width="12.75" style="1" customWidth="1"/>
    <col min="7430" max="7430" width="10.125" style="1" customWidth="1"/>
    <col min="7431" max="7431" width="8.75" style="1" customWidth="1"/>
    <col min="7432" max="7432" width="12.5" style="1" customWidth="1"/>
    <col min="7433" max="7678" width="9" style="1"/>
    <col min="7679" max="7679" width="7" style="1" customWidth="1"/>
    <col min="7680" max="7680" width="9.75" style="1" customWidth="1"/>
    <col min="7681" max="7681" width="10.125" style="1" customWidth="1"/>
    <col min="7682" max="7682" width="4.875" style="1" customWidth="1"/>
    <col min="7683" max="7683" width="17.25" style="1" customWidth="1"/>
    <col min="7684" max="7684" width="3" style="1" customWidth="1"/>
    <col min="7685" max="7685" width="12.75" style="1" customWidth="1"/>
    <col min="7686" max="7686" width="10.125" style="1" customWidth="1"/>
    <col min="7687" max="7687" width="8.75" style="1" customWidth="1"/>
    <col min="7688" max="7688" width="12.5" style="1" customWidth="1"/>
    <col min="7689" max="7934" width="9" style="1"/>
    <col min="7935" max="7935" width="7" style="1" customWidth="1"/>
    <col min="7936" max="7936" width="9.75" style="1" customWidth="1"/>
    <col min="7937" max="7937" width="10.125" style="1" customWidth="1"/>
    <col min="7938" max="7938" width="4.875" style="1" customWidth="1"/>
    <col min="7939" max="7939" width="17.25" style="1" customWidth="1"/>
    <col min="7940" max="7940" width="3" style="1" customWidth="1"/>
    <col min="7941" max="7941" width="12.75" style="1" customWidth="1"/>
    <col min="7942" max="7942" width="10.125" style="1" customWidth="1"/>
    <col min="7943" max="7943" width="8.75" style="1" customWidth="1"/>
    <col min="7944" max="7944" width="12.5" style="1" customWidth="1"/>
    <col min="7945" max="8190" width="9" style="1"/>
    <col min="8191" max="8191" width="7" style="1" customWidth="1"/>
    <col min="8192" max="8192" width="9.75" style="1" customWidth="1"/>
    <col min="8193" max="8193" width="10.125" style="1" customWidth="1"/>
    <col min="8194" max="8194" width="4.875" style="1" customWidth="1"/>
    <col min="8195" max="8195" width="17.25" style="1" customWidth="1"/>
    <col min="8196" max="8196" width="3" style="1" customWidth="1"/>
    <col min="8197" max="8197" width="12.75" style="1" customWidth="1"/>
    <col min="8198" max="8198" width="10.125" style="1" customWidth="1"/>
    <col min="8199" max="8199" width="8.75" style="1" customWidth="1"/>
    <col min="8200" max="8200" width="12.5" style="1" customWidth="1"/>
    <col min="8201" max="8446" width="9" style="1"/>
    <col min="8447" max="8447" width="7" style="1" customWidth="1"/>
    <col min="8448" max="8448" width="9.75" style="1" customWidth="1"/>
    <col min="8449" max="8449" width="10.125" style="1" customWidth="1"/>
    <col min="8450" max="8450" width="4.875" style="1" customWidth="1"/>
    <col min="8451" max="8451" width="17.25" style="1" customWidth="1"/>
    <col min="8452" max="8452" width="3" style="1" customWidth="1"/>
    <col min="8453" max="8453" width="12.75" style="1" customWidth="1"/>
    <col min="8454" max="8454" width="10.125" style="1" customWidth="1"/>
    <col min="8455" max="8455" width="8.75" style="1" customWidth="1"/>
    <col min="8456" max="8456" width="12.5" style="1" customWidth="1"/>
    <col min="8457" max="8702" width="9" style="1"/>
    <col min="8703" max="8703" width="7" style="1" customWidth="1"/>
    <col min="8704" max="8704" width="9.75" style="1" customWidth="1"/>
    <col min="8705" max="8705" width="10.125" style="1" customWidth="1"/>
    <col min="8706" max="8706" width="4.875" style="1" customWidth="1"/>
    <col min="8707" max="8707" width="17.25" style="1" customWidth="1"/>
    <col min="8708" max="8708" width="3" style="1" customWidth="1"/>
    <col min="8709" max="8709" width="12.75" style="1" customWidth="1"/>
    <col min="8710" max="8710" width="10.125" style="1" customWidth="1"/>
    <col min="8711" max="8711" width="8.75" style="1" customWidth="1"/>
    <col min="8712" max="8712" width="12.5" style="1" customWidth="1"/>
    <col min="8713" max="8958" width="9" style="1"/>
    <col min="8959" max="8959" width="7" style="1" customWidth="1"/>
    <col min="8960" max="8960" width="9.75" style="1" customWidth="1"/>
    <col min="8961" max="8961" width="10.125" style="1" customWidth="1"/>
    <col min="8962" max="8962" width="4.875" style="1" customWidth="1"/>
    <col min="8963" max="8963" width="17.25" style="1" customWidth="1"/>
    <col min="8964" max="8964" width="3" style="1" customWidth="1"/>
    <col min="8965" max="8965" width="12.75" style="1" customWidth="1"/>
    <col min="8966" max="8966" width="10.125" style="1" customWidth="1"/>
    <col min="8967" max="8967" width="8.75" style="1" customWidth="1"/>
    <col min="8968" max="8968" width="12.5" style="1" customWidth="1"/>
    <col min="8969" max="9214" width="9" style="1"/>
    <col min="9215" max="9215" width="7" style="1" customWidth="1"/>
    <col min="9216" max="9216" width="9.75" style="1" customWidth="1"/>
    <col min="9217" max="9217" width="10.125" style="1" customWidth="1"/>
    <col min="9218" max="9218" width="4.875" style="1" customWidth="1"/>
    <col min="9219" max="9219" width="17.25" style="1" customWidth="1"/>
    <col min="9220" max="9220" width="3" style="1" customWidth="1"/>
    <col min="9221" max="9221" width="12.75" style="1" customWidth="1"/>
    <col min="9222" max="9222" width="10.125" style="1" customWidth="1"/>
    <col min="9223" max="9223" width="8.75" style="1" customWidth="1"/>
    <col min="9224" max="9224" width="12.5" style="1" customWidth="1"/>
    <col min="9225" max="9470" width="9" style="1"/>
    <col min="9471" max="9471" width="7" style="1" customWidth="1"/>
    <col min="9472" max="9472" width="9.75" style="1" customWidth="1"/>
    <col min="9473" max="9473" width="10.125" style="1" customWidth="1"/>
    <col min="9474" max="9474" width="4.875" style="1" customWidth="1"/>
    <col min="9475" max="9475" width="17.25" style="1" customWidth="1"/>
    <col min="9476" max="9476" width="3" style="1" customWidth="1"/>
    <col min="9477" max="9477" width="12.75" style="1" customWidth="1"/>
    <col min="9478" max="9478" width="10.125" style="1" customWidth="1"/>
    <col min="9479" max="9479" width="8.75" style="1" customWidth="1"/>
    <col min="9480" max="9480" width="12.5" style="1" customWidth="1"/>
    <col min="9481" max="9726" width="9" style="1"/>
    <col min="9727" max="9727" width="7" style="1" customWidth="1"/>
    <col min="9728" max="9728" width="9.75" style="1" customWidth="1"/>
    <col min="9729" max="9729" width="10.125" style="1" customWidth="1"/>
    <col min="9730" max="9730" width="4.875" style="1" customWidth="1"/>
    <col min="9731" max="9731" width="17.25" style="1" customWidth="1"/>
    <col min="9732" max="9732" width="3" style="1" customWidth="1"/>
    <col min="9733" max="9733" width="12.75" style="1" customWidth="1"/>
    <col min="9734" max="9734" width="10.125" style="1" customWidth="1"/>
    <col min="9735" max="9735" width="8.75" style="1" customWidth="1"/>
    <col min="9736" max="9736" width="12.5" style="1" customWidth="1"/>
    <col min="9737" max="9982" width="9" style="1"/>
    <col min="9983" max="9983" width="7" style="1" customWidth="1"/>
    <col min="9984" max="9984" width="9.75" style="1" customWidth="1"/>
    <col min="9985" max="9985" width="10.125" style="1" customWidth="1"/>
    <col min="9986" max="9986" width="4.875" style="1" customWidth="1"/>
    <col min="9987" max="9987" width="17.25" style="1" customWidth="1"/>
    <col min="9988" max="9988" width="3" style="1" customWidth="1"/>
    <col min="9989" max="9989" width="12.75" style="1" customWidth="1"/>
    <col min="9990" max="9990" width="10.125" style="1" customWidth="1"/>
    <col min="9991" max="9991" width="8.75" style="1" customWidth="1"/>
    <col min="9992" max="9992" width="12.5" style="1" customWidth="1"/>
    <col min="9993" max="10238" width="9" style="1"/>
    <col min="10239" max="10239" width="7" style="1" customWidth="1"/>
    <col min="10240" max="10240" width="9.75" style="1" customWidth="1"/>
    <col min="10241" max="10241" width="10.125" style="1" customWidth="1"/>
    <col min="10242" max="10242" width="4.875" style="1" customWidth="1"/>
    <col min="10243" max="10243" width="17.25" style="1" customWidth="1"/>
    <col min="10244" max="10244" width="3" style="1" customWidth="1"/>
    <col min="10245" max="10245" width="12.75" style="1" customWidth="1"/>
    <col min="10246" max="10246" width="10.125" style="1" customWidth="1"/>
    <col min="10247" max="10247" width="8.75" style="1" customWidth="1"/>
    <col min="10248" max="10248" width="12.5" style="1" customWidth="1"/>
    <col min="10249" max="10494" width="9" style="1"/>
    <col min="10495" max="10495" width="7" style="1" customWidth="1"/>
    <col min="10496" max="10496" width="9.75" style="1" customWidth="1"/>
    <col min="10497" max="10497" width="10.125" style="1" customWidth="1"/>
    <col min="10498" max="10498" width="4.875" style="1" customWidth="1"/>
    <col min="10499" max="10499" width="17.25" style="1" customWidth="1"/>
    <col min="10500" max="10500" width="3" style="1" customWidth="1"/>
    <col min="10501" max="10501" width="12.75" style="1" customWidth="1"/>
    <col min="10502" max="10502" width="10.125" style="1" customWidth="1"/>
    <col min="10503" max="10503" width="8.75" style="1" customWidth="1"/>
    <col min="10504" max="10504" width="12.5" style="1" customWidth="1"/>
    <col min="10505" max="10750" width="9" style="1"/>
    <col min="10751" max="10751" width="7" style="1" customWidth="1"/>
    <col min="10752" max="10752" width="9.75" style="1" customWidth="1"/>
    <col min="10753" max="10753" width="10.125" style="1" customWidth="1"/>
    <col min="10754" max="10754" width="4.875" style="1" customWidth="1"/>
    <col min="10755" max="10755" width="17.25" style="1" customWidth="1"/>
    <col min="10756" max="10756" width="3" style="1" customWidth="1"/>
    <col min="10757" max="10757" width="12.75" style="1" customWidth="1"/>
    <col min="10758" max="10758" width="10.125" style="1" customWidth="1"/>
    <col min="10759" max="10759" width="8.75" style="1" customWidth="1"/>
    <col min="10760" max="10760" width="12.5" style="1" customWidth="1"/>
    <col min="10761" max="11006" width="9" style="1"/>
    <col min="11007" max="11007" width="7" style="1" customWidth="1"/>
    <col min="11008" max="11008" width="9.75" style="1" customWidth="1"/>
    <col min="11009" max="11009" width="10.125" style="1" customWidth="1"/>
    <col min="11010" max="11010" width="4.875" style="1" customWidth="1"/>
    <col min="11011" max="11011" width="17.25" style="1" customWidth="1"/>
    <col min="11012" max="11012" width="3" style="1" customWidth="1"/>
    <col min="11013" max="11013" width="12.75" style="1" customWidth="1"/>
    <col min="11014" max="11014" width="10.125" style="1" customWidth="1"/>
    <col min="11015" max="11015" width="8.75" style="1" customWidth="1"/>
    <col min="11016" max="11016" width="12.5" style="1" customWidth="1"/>
    <col min="11017" max="11262" width="9" style="1"/>
    <col min="11263" max="11263" width="7" style="1" customWidth="1"/>
    <col min="11264" max="11264" width="9.75" style="1" customWidth="1"/>
    <col min="11265" max="11265" width="10.125" style="1" customWidth="1"/>
    <col min="11266" max="11266" width="4.875" style="1" customWidth="1"/>
    <col min="11267" max="11267" width="17.25" style="1" customWidth="1"/>
    <col min="11268" max="11268" width="3" style="1" customWidth="1"/>
    <col min="11269" max="11269" width="12.75" style="1" customWidth="1"/>
    <col min="11270" max="11270" width="10.125" style="1" customWidth="1"/>
    <col min="11271" max="11271" width="8.75" style="1" customWidth="1"/>
    <col min="11272" max="11272" width="12.5" style="1" customWidth="1"/>
    <col min="11273" max="11518" width="9" style="1"/>
    <col min="11519" max="11519" width="7" style="1" customWidth="1"/>
    <col min="11520" max="11520" width="9.75" style="1" customWidth="1"/>
    <col min="11521" max="11521" width="10.125" style="1" customWidth="1"/>
    <col min="11522" max="11522" width="4.875" style="1" customWidth="1"/>
    <col min="11523" max="11523" width="17.25" style="1" customWidth="1"/>
    <col min="11524" max="11524" width="3" style="1" customWidth="1"/>
    <col min="11525" max="11525" width="12.75" style="1" customWidth="1"/>
    <col min="11526" max="11526" width="10.125" style="1" customWidth="1"/>
    <col min="11527" max="11527" width="8.75" style="1" customWidth="1"/>
    <col min="11528" max="11528" width="12.5" style="1" customWidth="1"/>
    <col min="11529" max="11774" width="9" style="1"/>
    <col min="11775" max="11775" width="7" style="1" customWidth="1"/>
    <col min="11776" max="11776" width="9.75" style="1" customWidth="1"/>
    <col min="11777" max="11777" width="10.125" style="1" customWidth="1"/>
    <col min="11778" max="11778" width="4.875" style="1" customWidth="1"/>
    <col min="11779" max="11779" width="17.25" style="1" customWidth="1"/>
    <col min="11780" max="11780" width="3" style="1" customWidth="1"/>
    <col min="11781" max="11781" width="12.75" style="1" customWidth="1"/>
    <col min="11782" max="11782" width="10.125" style="1" customWidth="1"/>
    <col min="11783" max="11783" width="8.75" style="1" customWidth="1"/>
    <col min="11784" max="11784" width="12.5" style="1" customWidth="1"/>
    <col min="11785" max="12030" width="9" style="1"/>
    <col min="12031" max="12031" width="7" style="1" customWidth="1"/>
    <col min="12032" max="12032" width="9.75" style="1" customWidth="1"/>
    <col min="12033" max="12033" width="10.125" style="1" customWidth="1"/>
    <col min="12034" max="12034" width="4.875" style="1" customWidth="1"/>
    <col min="12035" max="12035" width="17.25" style="1" customWidth="1"/>
    <col min="12036" max="12036" width="3" style="1" customWidth="1"/>
    <col min="12037" max="12037" width="12.75" style="1" customWidth="1"/>
    <col min="12038" max="12038" width="10.125" style="1" customWidth="1"/>
    <col min="12039" max="12039" width="8.75" style="1" customWidth="1"/>
    <col min="12040" max="12040" width="12.5" style="1" customWidth="1"/>
    <col min="12041" max="12286" width="9" style="1"/>
    <col min="12287" max="12287" width="7" style="1" customWidth="1"/>
    <col min="12288" max="12288" width="9.75" style="1" customWidth="1"/>
    <col min="12289" max="12289" width="10.125" style="1" customWidth="1"/>
    <col min="12290" max="12290" width="4.875" style="1" customWidth="1"/>
    <col min="12291" max="12291" width="17.25" style="1" customWidth="1"/>
    <col min="12292" max="12292" width="3" style="1" customWidth="1"/>
    <col min="12293" max="12293" width="12.75" style="1" customWidth="1"/>
    <col min="12294" max="12294" width="10.125" style="1" customWidth="1"/>
    <col min="12295" max="12295" width="8.75" style="1" customWidth="1"/>
    <col min="12296" max="12296" width="12.5" style="1" customWidth="1"/>
    <col min="12297" max="12542" width="9" style="1"/>
    <col min="12543" max="12543" width="7" style="1" customWidth="1"/>
    <col min="12544" max="12544" width="9.75" style="1" customWidth="1"/>
    <col min="12545" max="12545" width="10.125" style="1" customWidth="1"/>
    <col min="12546" max="12546" width="4.875" style="1" customWidth="1"/>
    <col min="12547" max="12547" width="17.25" style="1" customWidth="1"/>
    <col min="12548" max="12548" width="3" style="1" customWidth="1"/>
    <col min="12549" max="12549" width="12.75" style="1" customWidth="1"/>
    <col min="12550" max="12550" width="10.125" style="1" customWidth="1"/>
    <col min="12551" max="12551" width="8.75" style="1" customWidth="1"/>
    <col min="12552" max="12552" width="12.5" style="1" customWidth="1"/>
    <col min="12553" max="12798" width="9" style="1"/>
    <col min="12799" max="12799" width="7" style="1" customWidth="1"/>
    <col min="12800" max="12800" width="9.75" style="1" customWidth="1"/>
    <col min="12801" max="12801" width="10.125" style="1" customWidth="1"/>
    <col min="12802" max="12802" width="4.875" style="1" customWidth="1"/>
    <col min="12803" max="12803" width="17.25" style="1" customWidth="1"/>
    <col min="12804" max="12804" width="3" style="1" customWidth="1"/>
    <col min="12805" max="12805" width="12.75" style="1" customWidth="1"/>
    <col min="12806" max="12806" width="10.125" style="1" customWidth="1"/>
    <col min="12807" max="12807" width="8.75" style="1" customWidth="1"/>
    <col min="12808" max="12808" width="12.5" style="1" customWidth="1"/>
    <col min="12809" max="13054" width="9" style="1"/>
    <col min="13055" max="13055" width="7" style="1" customWidth="1"/>
    <col min="13056" max="13056" width="9.75" style="1" customWidth="1"/>
    <col min="13057" max="13057" width="10.125" style="1" customWidth="1"/>
    <col min="13058" max="13058" width="4.875" style="1" customWidth="1"/>
    <col min="13059" max="13059" width="17.25" style="1" customWidth="1"/>
    <col min="13060" max="13060" width="3" style="1" customWidth="1"/>
    <col min="13061" max="13061" width="12.75" style="1" customWidth="1"/>
    <col min="13062" max="13062" width="10.125" style="1" customWidth="1"/>
    <col min="13063" max="13063" width="8.75" style="1" customWidth="1"/>
    <col min="13064" max="13064" width="12.5" style="1" customWidth="1"/>
    <col min="13065" max="13310" width="9" style="1"/>
    <col min="13311" max="13311" width="7" style="1" customWidth="1"/>
    <col min="13312" max="13312" width="9.75" style="1" customWidth="1"/>
    <col min="13313" max="13313" width="10.125" style="1" customWidth="1"/>
    <col min="13314" max="13314" width="4.875" style="1" customWidth="1"/>
    <col min="13315" max="13315" width="17.25" style="1" customWidth="1"/>
    <col min="13316" max="13316" width="3" style="1" customWidth="1"/>
    <col min="13317" max="13317" width="12.75" style="1" customWidth="1"/>
    <col min="13318" max="13318" width="10.125" style="1" customWidth="1"/>
    <col min="13319" max="13319" width="8.75" style="1" customWidth="1"/>
    <col min="13320" max="13320" width="12.5" style="1" customWidth="1"/>
    <col min="13321" max="13566" width="9" style="1"/>
    <col min="13567" max="13567" width="7" style="1" customWidth="1"/>
    <col min="13568" max="13568" width="9.75" style="1" customWidth="1"/>
    <col min="13569" max="13569" width="10.125" style="1" customWidth="1"/>
    <col min="13570" max="13570" width="4.875" style="1" customWidth="1"/>
    <col min="13571" max="13571" width="17.25" style="1" customWidth="1"/>
    <col min="13572" max="13572" width="3" style="1" customWidth="1"/>
    <col min="13573" max="13573" width="12.75" style="1" customWidth="1"/>
    <col min="13574" max="13574" width="10.125" style="1" customWidth="1"/>
    <col min="13575" max="13575" width="8.75" style="1" customWidth="1"/>
    <col min="13576" max="13576" width="12.5" style="1" customWidth="1"/>
    <col min="13577" max="13822" width="9" style="1"/>
    <col min="13823" max="13823" width="7" style="1" customWidth="1"/>
    <col min="13824" max="13824" width="9.75" style="1" customWidth="1"/>
    <col min="13825" max="13825" width="10.125" style="1" customWidth="1"/>
    <col min="13826" max="13826" width="4.875" style="1" customWidth="1"/>
    <col min="13827" max="13827" width="17.25" style="1" customWidth="1"/>
    <col min="13828" max="13828" width="3" style="1" customWidth="1"/>
    <col min="13829" max="13829" width="12.75" style="1" customWidth="1"/>
    <col min="13830" max="13830" width="10.125" style="1" customWidth="1"/>
    <col min="13831" max="13831" width="8.75" style="1" customWidth="1"/>
    <col min="13832" max="13832" width="12.5" style="1" customWidth="1"/>
    <col min="13833" max="14078" width="9" style="1"/>
    <col min="14079" max="14079" width="7" style="1" customWidth="1"/>
    <col min="14080" max="14080" width="9.75" style="1" customWidth="1"/>
    <col min="14081" max="14081" width="10.125" style="1" customWidth="1"/>
    <col min="14082" max="14082" width="4.875" style="1" customWidth="1"/>
    <col min="14083" max="14083" width="17.25" style="1" customWidth="1"/>
    <col min="14084" max="14084" width="3" style="1" customWidth="1"/>
    <col min="14085" max="14085" width="12.75" style="1" customWidth="1"/>
    <col min="14086" max="14086" width="10.125" style="1" customWidth="1"/>
    <col min="14087" max="14087" width="8.75" style="1" customWidth="1"/>
    <col min="14088" max="14088" width="12.5" style="1" customWidth="1"/>
    <col min="14089" max="14334" width="9" style="1"/>
    <col min="14335" max="14335" width="7" style="1" customWidth="1"/>
    <col min="14336" max="14336" width="9.75" style="1" customWidth="1"/>
    <col min="14337" max="14337" width="10.125" style="1" customWidth="1"/>
    <col min="14338" max="14338" width="4.875" style="1" customWidth="1"/>
    <col min="14339" max="14339" width="17.25" style="1" customWidth="1"/>
    <col min="14340" max="14340" width="3" style="1" customWidth="1"/>
    <col min="14341" max="14341" width="12.75" style="1" customWidth="1"/>
    <col min="14342" max="14342" width="10.125" style="1" customWidth="1"/>
    <col min="14343" max="14343" width="8.75" style="1" customWidth="1"/>
    <col min="14344" max="14344" width="12.5" style="1" customWidth="1"/>
    <col min="14345" max="14590" width="9" style="1"/>
    <col min="14591" max="14591" width="7" style="1" customWidth="1"/>
    <col min="14592" max="14592" width="9.75" style="1" customWidth="1"/>
    <col min="14593" max="14593" width="10.125" style="1" customWidth="1"/>
    <col min="14594" max="14594" width="4.875" style="1" customWidth="1"/>
    <col min="14595" max="14595" width="17.25" style="1" customWidth="1"/>
    <col min="14596" max="14596" width="3" style="1" customWidth="1"/>
    <col min="14597" max="14597" width="12.75" style="1" customWidth="1"/>
    <col min="14598" max="14598" width="10.125" style="1" customWidth="1"/>
    <col min="14599" max="14599" width="8.75" style="1" customWidth="1"/>
    <col min="14600" max="14600" width="12.5" style="1" customWidth="1"/>
    <col min="14601" max="14846" width="9" style="1"/>
    <col min="14847" max="14847" width="7" style="1" customWidth="1"/>
    <col min="14848" max="14848" width="9.75" style="1" customWidth="1"/>
    <col min="14849" max="14849" width="10.125" style="1" customWidth="1"/>
    <col min="14850" max="14850" width="4.875" style="1" customWidth="1"/>
    <col min="14851" max="14851" width="17.25" style="1" customWidth="1"/>
    <col min="14852" max="14852" width="3" style="1" customWidth="1"/>
    <col min="14853" max="14853" width="12.75" style="1" customWidth="1"/>
    <col min="14854" max="14854" width="10.125" style="1" customWidth="1"/>
    <col min="14855" max="14855" width="8.75" style="1" customWidth="1"/>
    <col min="14856" max="14856" width="12.5" style="1" customWidth="1"/>
    <col min="14857" max="15102" width="9" style="1"/>
    <col min="15103" max="15103" width="7" style="1" customWidth="1"/>
    <col min="15104" max="15104" width="9.75" style="1" customWidth="1"/>
    <col min="15105" max="15105" width="10.125" style="1" customWidth="1"/>
    <col min="15106" max="15106" width="4.875" style="1" customWidth="1"/>
    <col min="15107" max="15107" width="17.25" style="1" customWidth="1"/>
    <col min="15108" max="15108" width="3" style="1" customWidth="1"/>
    <col min="15109" max="15109" width="12.75" style="1" customWidth="1"/>
    <col min="15110" max="15110" width="10.125" style="1" customWidth="1"/>
    <col min="15111" max="15111" width="8.75" style="1" customWidth="1"/>
    <col min="15112" max="15112" width="12.5" style="1" customWidth="1"/>
    <col min="15113" max="15358" width="9" style="1"/>
    <col min="15359" max="15359" width="7" style="1" customWidth="1"/>
    <col min="15360" max="15360" width="9.75" style="1" customWidth="1"/>
    <col min="15361" max="15361" width="10.125" style="1" customWidth="1"/>
    <col min="15362" max="15362" width="4.875" style="1" customWidth="1"/>
    <col min="15363" max="15363" width="17.25" style="1" customWidth="1"/>
    <col min="15364" max="15364" width="3" style="1" customWidth="1"/>
    <col min="15365" max="15365" width="12.75" style="1" customWidth="1"/>
    <col min="15366" max="15366" width="10.125" style="1" customWidth="1"/>
    <col min="15367" max="15367" width="8.75" style="1" customWidth="1"/>
    <col min="15368" max="15368" width="12.5" style="1" customWidth="1"/>
    <col min="15369" max="15614" width="9" style="1"/>
    <col min="15615" max="15615" width="7" style="1" customWidth="1"/>
    <col min="15616" max="15616" width="9.75" style="1" customWidth="1"/>
    <col min="15617" max="15617" width="10.125" style="1" customWidth="1"/>
    <col min="15618" max="15618" width="4.875" style="1" customWidth="1"/>
    <col min="15619" max="15619" width="17.25" style="1" customWidth="1"/>
    <col min="15620" max="15620" width="3" style="1" customWidth="1"/>
    <col min="15621" max="15621" width="12.75" style="1" customWidth="1"/>
    <col min="15622" max="15622" width="10.125" style="1" customWidth="1"/>
    <col min="15623" max="15623" width="8.75" style="1" customWidth="1"/>
    <col min="15624" max="15624" width="12.5" style="1" customWidth="1"/>
    <col min="15625" max="15870" width="9" style="1"/>
    <col min="15871" max="15871" width="7" style="1" customWidth="1"/>
    <col min="15872" max="15872" width="9.75" style="1" customWidth="1"/>
    <col min="15873" max="15873" width="10.125" style="1" customWidth="1"/>
    <col min="15874" max="15874" width="4.875" style="1" customWidth="1"/>
    <col min="15875" max="15875" width="17.25" style="1" customWidth="1"/>
    <col min="15876" max="15876" width="3" style="1" customWidth="1"/>
    <col min="15877" max="15877" width="12.75" style="1" customWidth="1"/>
    <col min="15878" max="15878" width="10.125" style="1" customWidth="1"/>
    <col min="15879" max="15879" width="8.75" style="1" customWidth="1"/>
    <col min="15880" max="15880" width="12.5" style="1" customWidth="1"/>
    <col min="15881" max="16126" width="9" style="1"/>
    <col min="16127" max="16127" width="7" style="1" customWidth="1"/>
    <col min="16128" max="16128" width="9.75" style="1" customWidth="1"/>
    <col min="16129" max="16129" width="10.125" style="1" customWidth="1"/>
    <col min="16130" max="16130" width="4.875" style="1" customWidth="1"/>
    <col min="16131" max="16131" width="17.25" style="1" customWidth="1"/>
    <col min="16132" max="16132" width="3" style="1" customWidth="1"/>
    <col min="16133" max="16133" width="12.75" style="1" customWidth="1"/>
    <col min="16134" max="16134" width="10.125" style="1" customWidth="1"/>
    <col min="16135" max="16135" width="8.75" style="1" customWidth="1"/>
    <col min="16136" max="16136" width="12.5" style="1" customWidth="1"/>
    <col min="16137" max="16384" width="9" style="1"/>
  </cols>
  <sheetData>
    <row r="1" ht="20.25" spans="1:9">
      <c r="A1" s="2" t="s">
        <v>28</v>
      </c>
      <c r="B1" s="2"/>
      <c r="C1" s="2"/>
      <c r="D1" s="2"/>
      <c r="E1" s="2"/>
      <c r="F1" s="2"/>
      <c r="G1" s="2"/>
      <c r="H1" s="2"/>
      <c r="I1" s="2"/>
    </row>
    <row r="2" ht="21" customHeight="1" spans="1:9">
      <c r="A2" s="3" t="s">
        <v>29</v>
      </c>
      <c r="B2" s="4"/>
      <c r="C2" s="4"/>
      <c r="D2" s="4"/>
      <c r="E2" s="4"/>
      <c r="F2" s="4"/>
      <c r="G2" s="4"/>
      <c r="H2" s="4"/>
      <c r="I2" s="4"/>
    </row>
    <row r="3" ht="23.25" customHeight="1" spans="1:9">
      <c r="A3" s="5" t="s">
        <v>29</v>
      </c>
      <c r="B3" s="6"/>
      <c r="C3" s="6"/>
      <c r="D3" s="6"/>
      <c r="E3" s="6" t="s">
        <v>31</v>
      </c>
      <c r="F3" s="6"/>
      <c r="G3" s="6"/>
      <c r="H3" s="6"/>
      <c r="I3" s="6"/>
    </row>
    <row r="4" ht="36" customHeight="1" spans="1:9">
      <c r="A4" s="6" t="s">
        <v>32</v>
      </c>
      <c r="B4" s="6"/>
      <c r="C4" s="6"/>
      <c r="D4" s="6"/>
      <c r="E4" s="7"/>
      <c r="F4" s="8"/>
      <c r="G4" s="6" t="s">
        <v>33</v>
      </c>
      <c r="H4" s="6" t="s">
        <v>34</v>
      </c>
      <c r="I4" s="6"/>
    </row>
    <row r="5" ht="36" customHeight="1" spans="1:9">
      <c r="A5" s="6" t="s">
        <v>35</v>
      </c>
      <c r="B5" s="6"/>
      <c r="C5" s="6"/>
      <c r="D5" s="6"/>
      <c r="E5" s="7" t="s">
        <v>36</v>
      </c>
      <c r="F5" s="8"/>
      <c r="G5" s="6" t="s">
        <v>37</v>
      </c>
      <c r="H5" s="6" t="s">
        <v>38</v>
      </c>
      <c r="I5" s="6"/>
    </row>
    <row r="6" ht="21.75" customHeight="1" spans="1:9">
      <c r="A6" s="7" t="s">
        <v>39</v>
      </c>
      <c r="B6" s="9"/>
      <c r="C6" s="9"/>
      <c r="D6" s="8"/>
      <c r="E6" s="7" t="s">
        <v>77</v>
      </c>
      <c r="F6" s="9"/>
      <c r="G6" s="9"/>
      <c r="H6" s="9"/>
      <c r="I6" s="8"/>
    </row>
    <row r="7" ht="23.25" customHeight="1" spans="1:9">
      <c r="A7" s="6" t="s">
        <v>41</v>
      </c>
      <c r="B7" s="6"/>
      <c r="C7" s="6"/>
      <c r="D7" s="6"/>
      <c r="E7" s="6" t="s">
        <v>42</v>
      </c>
      <c r="F7" s="6"/>
      <c r="G7" s="6"/>
      <c r="H7" s="6">
        <f>H9</f>
        <v>45.95</v>
      </c>
      <c r="I7" s="6"/>
    </row>
    <row r="8" ht="23.25" customHeight="1" spans="1:9">
      <c r="A8" s="6"/>
      <c r="B8" s="6"/>
      <c r="C8" s="6"/>
      <c r="D8" s="6"/>
      <c r="E8" s="6" t="s">
        <v>43</v>
      </c>
      <c r="F8" s="6"/>
      <c r="G8" s="6"/>
      <c r="H8" s="10">
        <f>数据源表!B12</f>
        <v>0</v>
      </c>
      <c r="I8" s="10"/>
    </row>
    <row r="9" ht="23.25" customHeight="1" spans="1:9">
      <c r="A9" s="6"/>
      <c r="B9" s="6"/>
      <c r="C9" s="6"/>
      <c r="D9" s="6"/>
      <c r="E9" s="6" t="s">
        <v>44</v>
      </c>
      <c r="F9" s="6"/>
      <c r="G9" s="6"/>
      <c r="H9" s="10">
        <f>数据源表!C12</f>
        <v>45.95</v>
      </c>
      <c r="I9" s="10"/>
    </row>
    <row r="10" ht="23.25" customHeight="1" spans="1:9">
      <c r="A10" s="6"/>
      <c r="B10" s="6"/>
      <c r="C10" s="6"/>
      <c r="D10" s="6"/>
      <c r="E10" s="11" t="s">
        <v>45</v>
      </c>
      <c r="F10" s="11"/>
      <c r="G10" s="11"/>
      <c r="H10" s="11"/>
      <c r="I10" s="11"/>
    </row>
    <row r="11" ht="23.25" customHeight="1" spans="1:9">
      <c r="A11" s="6"/>
      <c r="B11" s="6"/>
      <c r="C11" s="6"/>
      <c r="D11" s="6"/>
      <c r="E11" s="11" t="s">
        <v>46</v>
      </c>
      <c r="F11" s="11"/>
      <c r="G11" s="11"/>
      <c r="H11" s="11"/>
      <c r="I11" s="11"/>
    </row>
    <row r="12" ht="103.5" customHeight="1" spans="1:9">
      <c r="A12" s="12" t="s">
        <v>47</v>
      </c>
      <c r="B12" s="13" t="s">
        <v>73</v>
      </c>
      <c r="C12" s="14"/>
      <c r="D12" s="14"/>
      <c r="E12" s="14"/>
      <c r="F12" s="14"/>
      <c r="G12" s="14"/>
      <c r="H12" s="14"/>
      <c r="I12" s="14"/>
    </row>
    <row r="13" ht="27" customHeight="1" spans="1:9">
      <c r="A13" s="6" t="s">
        <v>49</v>
      </c>
      <c r="B13" s="6" t="s">
        <v>50</v>
      </c>
      <c r="C13" s="6" t="s">
        <v>51</v>
      </c>
      <c r="D13" s="6" t="s">
        <v>52</v>
      </c>
      <c r="E13" s="6"/>
      <c r="F13" s="6" t="s">
        <v>53</v>
      </c>
      <c r="G13" s="6"/>
      <c r="H13" s="6"/>
      <c r="I13" s="6"/>
    </row>
    <row r="14" ht="47.25" customHeight="1" spans="1:9">
      <c r="A14" s="6"/>
      <c r="B14" s="6" t="s">
        <v>54</v>
      </c>
      <c r="C14" s="6" t="s">
        <v>58</v>
      </c>
      <c r="D14" s="15" t="s">
        <v>56</v>
      </c>
      <c r="E14" s="14"/>
      <c r="F14" s="16" t="s">
        <v>57</v>
      </c>
      <c r="G14" s="6"/>
      <c r="H14" s="6"/>
      <c r="I14" s="6"/>
    </row>
    <row r="15" ht="47.25" customHeight="1" spans="1:9">
      <c r="A15" s="6"/>
      <c r="B15" s="6"/>
      <c r="C15" s="17" t="s">
        <v>55</v>
      </c>
      <c r="D15" s="14" t="s">
        <v>59</v>
      </c>
      <c r="E15" s="14"/>
      <c r="F15" s="16" t="s">
        <v>60</v>
      </c>
      <c r="G15" s="6"/>
      <c r="H15" s="6"/>
      <c r="I15" s="6"/>
    </row>
    <row r="16" ht="47.25" customHeight="1" spans="1:9">
      <c r="A16" s="6"/>
      <c r="B16" s="6"/>
      <c r="C16" s="17" t="s">
        <v>58</v>
      </c>
      <c r="D16" s="15" t="s">
        <v>62</v>
      </c>
      <c r="E16" s="14"/>
      <c r="F16" s="16" t="s">
        <v>60</v>
      </c>
      <c r="G16" s="6"/>
      <c r="H16" s="6"/>
      <c r="I16" s="6"/>
    </row>
    <row r="17" ht="47.25" customHeight="1" spans="1:9">
      <c r="A17" s="6"/>
      <c r="B17" s="6"/>
      <c r="C17" s="17" t="s">
        <v>61</v>
      </c>
      <c r="D17" s="14" t="s">
        <v>64</v>
      </c>
      <c r="E17" s="14"/>
      <c r="F17" s="16" t="s">
        <v>65</v>
      </c>
      <c r="G17" s="6"/>
      <c r="H17" s="6"/>
      <c r="I17" s="6"/>
    </row>
    <row r="18" ht="47.25" customHeight="1" spans="1:9">
      <c r="A18" s="6"/>
      <c r="B18" s="6" t="s">
        <v>66</v>
      </c>
      <c r="C18" s="17" t="s">
        <v>63</v>
      </c>
      <c r="D18" s="14" t="s">
        <v>68</v>
      </c>
      <c r="E18" s="14"/>
      <c r="F18" s="16" t="s">
        <v>69</v>
      </c>
      <c r="G18" s="6"/>
      <c r="H18" s="6"/>
      <c r="I18" s="6"/>
    </row>
    <row r="19" ht="47.25" customHeight="1" spans="1:15">
      <c r="A19" s="6"/>
      <c r="B19" s="6" t="s">
        <v>70</v>
      </c>
      <c r="C19" s="6" t="s">
        <v>67</v>
      </c>
      <c r="D19" s="14" t="s">
        <v>71</v>
      </c>
      <c r="E19" s="14"/>
      <c r="F19" s="16" t="s">
        <v>60</v>
      </c>
      <c r="G19" s="6"/>
      <c r="H19" s="6"/>
      <c r="I19" s="6"/>
      <c r="O19" s="19"/>
    </row>
    <row r="32" spans="6:6">
      <c r="F32" s="18"/>
    </row>
  </sheetData>
  <mergeCells count="40">
    <mergeCell ref="A1:I1"/>
    <mergeCell ref="A2:I2"/>
    <mergeCell ref="A3:D3"/>
    <mergeCell ref="E3:I3"/>
    <mergeCell ref="A4:D4"/>
    <mergeCell ref="E4:F4"/>
    <mergeCell ref="H4:I4"/>
    <mergeCell ref="A5:D5"/>
    <mergeCell ref="E5:F5"/>
    <mergeCell ref="H5:I5"/>
    <mergeCell ref="A6:D6"/>
    <mergeCell ref="E6:I6"/>
    <mergeCell ref="E7:G7"/>
    <mergeCell ref="H7:I7"/>
    <mergeCell ref="E8:G8"/>
    <mergeCell ref="H8:I8"/>
    <mergeCell ref="E9:G9"/>
    <mergeCell ref="H9:I9"/>
    <mergeCell ref="E10:G10"/>
    <mergeCell ref="H10:I10"/>
    <mergeCell ref="E11:G11"/>
    <mergeCell ref="H11:I11"/>
    <mergeCell ref="B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A13:A19"/>
    <mergeCell ref="B14:B17"/>
    <mergeCell ref="A7:D11"/>
  </mergeCells>
  <printOptions horizontalCentered="1" verticalCentered="1"/>
  <pageMargins left="0.118110236220472" right="0.118110236220472" top="0.748031496062992" bottom="0.551181102362205" header="0.31496062992126" footer="0.31496062992126"/>
  <pageSetup paperSize="9" scale="105"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2"/>
  <sheetViews>
    <sheetView view="pageBreakPreview" zoomScale="85" zoomScaleNormal="85" zoomScaleSheetLayoutView="85" workbookViewId="0">
      <selection activeCell="H8" sqref="H8:I8"/>
    </sheetView>
  </sheetViews>
  <sheetFormatPr defaultColWidth="9" defaultRowHeight="14.25"/>
  <cols>
    <col min="1" max="1" width="7" style="1" customWidth="1"/>
    <col min="2" max="2" width="9.75" style="1" customWidth="1"/>
    <col min="3" max="3" width="10.125" style="1" customWidth="1"/>
    <col min="4" max="4" width="5.375" style="1" customWidth="1"/>
    <col min="5" max="5" width="18" style="1" customWidth="1"/>
    <col min="6" max="6" width="3" style="1" customWidth="1"/>
    <col min="7" max="7" width="12.75" style="1" customWidth="1"/>
    <col min="8" max="8" width="10.125" style="1" customWidth="1"/>
    <col min="9" max="9" width="8.375" style="1" customWidth="1"/>
    <col min="10" max="254" width="9" style="1"/>
    <col min="255" max="255" width="7" style="1" customWidth="1"/>
    <col min="256" max="256" width="9.75" style="1" customWidth="1"/>
    <col min="257" max="257" width="10.125" style="1" customWidth="1"/>
    <col min="258" max="258" width="4.875" style="1" customWidth="1"/>
    <col min="259" max="259" width="17.25" style="1" customWidth="1"/>
    <col min="260" max="260" width="3" style="1" customWidth="1"/>
    <col min="261" max="261" width="12.75" style="1" customWidth="1"/>
    <col min="262" max="262" width="10.125" style="1" customWidth="1"/>
    <col min="263" max="263" width="8.75" style="1" customWidth="1"/>
    <col min="264" max="264" width="12.5" style="1" customWidth="1"/>
    <col min="265" max="510" width="9" style="1"/>
    <col min="511" max="511" width="7" style="1" customWidth="1"/>
    <col min="512" max="512" width="9.75" style="1" customWidth="1"/>
    <col min="513" max="513" width="10.125" style="1" customWidth="1"/>
    <col min="514" max="514" width="4.875" style="1" customWidth="1"/>
    <col min="515" max="515" width="17.25" style="1" customWidth="1"/>
    <col min="516" max="516" width="3" style="1" customWidth="1"/>
    <col min="517" max="517" width="12.75" style="1" customWidth="1"/>
    <col min="518" max="518" width="10.125" style="1" customWidth="1"/>
    <col min="519" max="519" width="8.75" style="1" customWidth="1"/>
    <col min="520" max="520" width="12.5" style="1" customWidth="1"/>
    <col min="521" max="766" width="9" style="1"/>
    <col min="767" max="767" width="7" style="1" customWidth="1"/>
    <col min="768" max="768" width="9.75" style="1" customWidth="1"/>
    <col min="769" max="769" width="10.125" style="1" customWidth="1"/>
    <col min="770" max="770" width="4.875" style="1" customWidth="1"/>
    <col min="771" max="771" width="17.25" style="1" customWidth="1"/>
    <col min="772" max="772" width="3" style="1" customWidth="1"/>
    <col min="773" max="773" width="12.75" style="1" customWidth="1"/>
    <col min="774" max="774" width="10.125" style="1" customWidth="1"/>
    <col min="775" max="775" width="8.75" style="1" customWidth="1"/>
    <col min="776" max="776" width="12.5" style="1" customWidth="1"/>
    <col min="777" max="1022" width="9" style="1"/>
    <col min="1023" max="1023" width="7" style="1" customWidth="1"/>
    <col min="1024" max="1024" width="9.75" style="1" customWidth="1"/>
    <col min="1025" max="1025" width="10.125" style="1" customWidth="1"/>
    <col min="1026" max="1026" width="4.875" style="1" customWidth="1"/>
    <col min="1027" max="1027" width="17.25" style="1" customWidth="1"/>
    <col min="1028" max="1028" width="3" style="1" customWidth="1"/>
    <col min="1029" max="1029" width="12.75" style="1" customWidth="1"/>
    <col min="1030" max="1030" width="10.125" style="1" customWidth="1"/>
    <col min="1031" max="1031" width="8.75" style="1" customWidth="1"/>
    <col min="1032" max="1032" width="12.5" style="1" customWidth="1"/>
    <col min="1033" max="1278" width="9" style="1"/>
    <col min="1279" max="1279" width="7" style="1" customWidth="1"/>
    <col min="1280" max="1280" width="9.75" style="1" customWidth="1"/>
    <col min="1281" max="1281" width="10.125" style="1" customWidth="1"/>
    <col min="1282" max="1282" width="4.875" style="1" customWidth="1"/>
    <col min="1283" max="1283" width="17.25" style="1" customWidth="1"/>
    <col min="1284" max="1284" width="3" style="1" customWidth="1"/>
    <col min="1285" max="1285" width="12.75" style="1" customWidth="1"/>
    <col min="1286" max="1286" width="10.125" style="1" customWidth="1"/>
    <col min="1287" max="1287" width="8.75" style="1" customWidth="1"/>
    <col min="1288" max="1288" width="12.5" style="1" customWidth="1"/>
    <col min="1289" max="1534" width="9" style="1"/>
    <col min="1535" max="1535" width="7" style="1" customWidth="1"/>
    <col min="1536" max="1536" width="9.75" style="1" customWidth="1"/>
    <col min="1537" max="1537" width="10.125" style="1" customWidth="1"/>
    <col min="1538" max="1538" width="4.875" style="1" customWidth="1"/>
    <col min="1539" max="1539" width="17.25" style="1" customWidth="1"/>
    <col min="1540" max="1540" width="3" style="1" customWidth="1"/>
    <col min="1541" max="1541" width="12.75" style="1" customWidth="1"/>
    <col min="1542" max="1542" width="10.125" style="1" customWidth="1"/>
    <col min="1543" max="1543" width="8.75" style="1" customWidth="1"/>
    <col min="1544" max="1544" width="12.5" style="1" customWidth="1"/>
    <col min="1545" max="1790" width="9" style="1"/>
    <col min="1791" max="1791" width="7" style="1" customWidth="1"/>
    <col min="1792" max="1792" width="9.75" style="1" customWidth="1"/>
    <col min="1793" max="1793" width="10.125" style="1" customWidth="1"/>
    <col min="1794" max="1794" width="4.875" style="1" customWidth="1"/>
    <col min="1795" max="1795" width="17.25" style="1" customWidth="1"/>
    <col min="1796" max="1796" width="3" style="1" customWidth="1"/>
    <col min="1797" max="1797" width="12.75" style="1" customWidth="1"/>
    <col min="1798" max="1798" width="10.125" style="1" customWidth="1"/>
    <col min="1799" max="1799" width="8.75" style="1" customWidth="1"/>
    <col min="1800" max="1800" width="12.5" style="1" customWidth="1"/>
    <col min="1801" max="2046" width="9" style="1"/>
    <col min="2047" max="2047" width="7" style="1" customWidth="1"/>
    <col min="2048" max="2048" width="9.75" style="1" customWidth="1"/>
    <col min="2049" max="2049" width="10.125" style="1" customWidth="1"/>
    <col min="2050" max="2050" width="4.875" style="1" customWidth="1"/>
    <col min="2051" max="2051" width="17.25" style="1" customWidth="1"/>
    <col min="2052" max="2052" width="3" style="1" customWidth="1"/>
    <col min="2053" max="2053" width="12.75" style="1" customWidth="1"/>
    <col min="2054" max="2054" width="10.125" style="1" customWidth="1"/>
    <col min="2055" max="2055" width="8.75" style="1" customWidth="1"/>
    <col min="2056" max="2056" width="12.5" style="1" customWidth="1"/>
    <col min="2057" max="2302" width="9" style="1"/>
    <col min="2303" max="2303" width="7" style="1" customWidth="1"/>
    <col min="2304" max="2304" width="9.75" style="1" customWidth="1"/>
    <col min="2305" max="2305" width="10.125" style="1" customWidth="1"/>
    <col min="2306" max="2306" width="4.875" style="1" customWidth="1"/>
    <col min="2307" max="2307" width="17.25" style="1" customWidth="1"/>
    <col min="2308" max="2308" width="3" style="1" customWidth="1"/>
    <col min="2309" max="2309" width="12.75" style="1" customWidth="1"/>
    <col min="2310" max="2310" width="10.125" style="1" customWidth="1"/>
    <col min="2311" max="2311" width="8.75" style="1" customWidth="1"/>
    <col min="2312" max="2312" width="12.5" style="1" customWidth="1"/>
    <col min="2313" max="2558" width="9" style="1"/>
    <col min="2559" max="2559" width="7" style="1" customWidth="1"/>
    <col min="2560" max="2560" width="9.75" style="1" customWidth="1"/>
    <col min="2561" max="2561" width="10.125" style="1" customWidth="1"/>
    <col min="2562" max="2562" width="4.875" style="1" customWidth="1"/>
    <col min="2563" max="2563" width="17.25" style="1" customWidth="1"/>
    <col min="2564" max="2564" width="3" style="1" customWidth="1"/>
    <col min="2565" max="2565" width="12.75" style="1" customWidth="1"/>
    <col min="2566" max="2566" width="10.125" style="1" customWidth="1"/>
    <col min="2567" max="2567" width="8.75" style="1" customWidth="1"/>
    <col min="2568" max="2568" width="12.5" style="1" customWidth="1"/>
    <col min="2569" max="2814" width="9" style="1"/>
    <col min="2815" max="2815" width="7" style="1" customWidth="1"/>
    <col min="2816" max="2816" width="9.75" style="1" customWidth="1"/>
    <col min="2817" max="2817" width="10.125" style="1" customWidth="1"/>
    <col min="2818" max="2818" width="4.875" style="1" customWidth="1"/>
    <col min="2819" max="2819" width="17.25" style="1" customWidth="1"/>
    <col min="2820" max="2820" width="3" style="1" customWidth="1"/>
    <col min="2821" max="2821" width="12.75" style="1" customWidth="1"/>
    <col min="2822" max="2822" width="10.125" style="1" customWidth="1"/>
    <col min="2823" max="2823" width="8.75" style="1" customWidth="1"/>
    <col min="2824" max="2824" width="12.5" style="1" customWidth="1"/>
    <col min="2825" max="3070" width="9" style="1"/>
    <col min="3071" max="3071" width="7" style="1" customWidth="1"/>
    <col min="3072" max="3072" width="9.75" style="1" customWidth="1"/>
    <col min="3073" max="3073" width="10.125" style="1" customWidth="1"/>
    <col min="3074" max="3074" width="4.875" style="1" customWidth="1"/>
    <col min="3075" max="3075" width="17.25" style="1" customWidth="1"/>
    <col min="3076" max="3076" width="3" style="1" customWidth="1"/>
    <col min="3077" max="3077" width="12.75" style="1" customWidth="1"/>
    <col min="3078" max="3078" width="10.125" style="1" customWidth="1"/>
    <col min="3079" max="3079" width="8.75" style="1" customWidth="1"/>
    <col min="3080" max="3080" width="12.5" style="1" customWidth="1"/>
    <col min="3081" max="3326" width="9" style="1"/>
    <col min="3327" max="3327" width="7" style="1" customWidth="1"/>
    <col min="3328" max="3328" width="9.75" style="1" customWidth="1"/>
    <col min="3329" max="3329" width="10.125" style="1" customWidth="1"/>
    <col min="3330" max="3330" width="4.875" style="1" customWidth="1"/>
    <col min="3331" max="3331" width="17.25" style="1" customWidth="1"/>
    <col min="3332" max="3332" width="3" style="1" customWidth="1"/>
    <col min="3333" max="3333" width="12.75" style="1" customWidth="1"/>
    <col min="3334" max="3334" width="10.125" style="1" customWidth="1"/>
    <col min="3335" max="3335" width="8.75" style="1" customWidth="1"/>
    <col min="3336" max="3336" width="12.5" style="1" customWidth="1"/>
    <col min="3337" max="3582" width="9" style="1"/>
    <col min="3583" max="3583" width="7" style="1" customWidth="1"/>
    <col min="3584" max="3584" width="9.75" style="1" customWidth="1"/>
    <col min="3585" max="3585" width="10.125" style="1" customWidth="1"/>
    <col min="3586" max="3586" width="4.875" style="1" customWidth="1"/>
    <col min="3587" max="3587" width="17.25" style="1" customWidth="1"/>
    <col min="3588" max="3588" width="3" style="1" customWidth="1"/>
    <col min="3589" max="3589" width="12.75" style="1" customWidth="1"/>
    <col min="3590" max="3590" width="10.125" style="1" customWidth="1"/>
    <col min="3591" max="3591" width="8.75" style="1" customWidth="1"/>
    <col min="3592" max="3592" width="12.5" style="1" customWidth="1"/>
    <col min="3593" max="3838" width="9" style="1"/>
    <col min="3839" max="3839" width="7" style="1" customWidth="1"/>
    <col min="3840" max="3840" width="9.75" style="1" customWidth="1"/>
    <col min="3841" max="3841" width="10.125" style="1" customWidth="1"/>
    <col min="3842" max="3842" width="4.875" style="1" customWidth="1"/>
    <col min="3843" max="3843" width="17.25" style="1" customWidth="1"/>
    <col min="3844" max="3844" width="3" style="1" customWidth="1"/>
    <col min="3845" max="3845" width="12.75" style="1" customWidth="1"/>
    <col min="3846" max="3846" width="10.125" style="1" customWidth="1"/>
    <col min="3847" max="3847" width="8.75" style="1" customWidth="1"/>
    <col min="3848" max="3848" width="12.5" style="1" customWidth="1"/>
    <col min="3849" max="4094" width="9" style="1"/>
    <col min="4095" max="4095" width="7" style="1" customWidth="1"/>
    <col min="4096" max="4096" width="9.75" style="1" customWidth="1"/>
    <col min="4097" max="4097" width="10.125" style="1" customWidth="1"/>
    <col min="4098" max="4098" width="4.875" style="1" customWidth="1"/>
    <col min="4099" max="4099" width="17.25" style="1" customWidth="1"/>
    <col min="4100" max="4100" width="3" style="1" customWidth="1"/>
    <col min="4101" max="4101" width="12.75" style="1" customWidth="1"/>
    <col min="4102" max="4102" width="10.125" style="1" customWidth="1"/>
    <col min="4103" max="4103" width="8.75" style="1" customWidth="1"/>
    <col min="4104" max="4104" width="12.5" style="1" customWidth="1"/>
    <col min="4105" max="4350" width="9" style="1"/>
    <col min="4351" max="4351" width="7" style="1" customWidth="1"/>
    <col min="4352" max="4352" width="9.75" style="1" customWidth="1"/>
    <col min="4353" max="4353" width="10.125" style="1" customWidth="1"/>
    <col min="4354" max="4354" width="4.875" style="1" customWidth="1"/>
    <col min="4355" max="4355" width="17.25" style="1" customWidth="1"/>
    <col min="4356" max="4356" width="3" style="1" customWidth="1"/>
    <col min="4357" max="4357" width="12.75" style="1" customWidth="1"/>
    <col min="4358" max="4358" width="10.125" style="1" customWidth="1"/>
    <col min="4359" max="4359" width="8.75" style="1" customWidth="1"/>
    <col min="4360" max="4360" width="12.5" style="1" customWidth="1"/>
    <col min="4361" max="4606" width="9" style="1"/>
    <col min="4607" max="4607" width="7" style="1" customWidth="1"/>
    <col min="4608" max="4608" width="9.75" style="1" customWidth="1"/>
    <col min="4609" max="4609" width="10.125" style="1" customWidth="1"/>
    <col min="4610" max="4610" width="4.875" style="1" customWidth="1"/>
    <col min="4611" max="4611" width="17.25" style="1" customWidth="1"/>
    <col min="4612" max="4612" width="3" style="1" customWidth="1"/>
    <col min="4613" max="4613" width="12.75" style="1" customWidth="1"/>
    <col min="4614" max="4614" width="10.125" style="1" customWidth="1"/>
    <col min="4615" max="4615" width="8.75" style="1" customWidth="1"/>
    <col min="4616" max="4616" width="12.5" style="1" customWidth="1"/>
    <col min="4617" max="4862" width="9" style="1"/>
    <col min="4863" max="4863" width="7" style="1" customWidth="1"/>
    <col min="4864" max="4864" width="9.75" style="1" customWidth="1"/>
    <col min="4865" max="4865" width="10.125" style="1" customWidth="1"/>
    <col min="4866" max="4866" width="4.875" style="1" customWidth="1"/>
    <col min="4867" max="4867" width="17.25" style="1" customWidth="1"/>
    <col min="4868" max="4868" width="3" style="1" customWidth="1"/>
    <col min="4869" max="4869" width="12.75" style="1" customWidth="1"/>
    <col min="4870" max="4870" width="10.125" style="1" customWidth="1"/>
    <col min="4871" max="4871" width="8.75" style="1" customWidth="1"/>
    <col min="4872" max="4872" width="12.5" style="1" customWidth="1"/>
    <col min="4873" max="5118" width="9" style="1"/>
    <col min="5119" max="5119" width="7" style="1" customWidth="1"/>
    <col min="5120" max="5120" width="9.75" style="1" customWidth="1"/>
    <col min="5121" max="5121" width="10.125" style="1" customWidth="1"/>
    <col min="5122" max="5122" width="4.875" style="1" customWidth="1"/>
    <col min="5123" max="5123" width="17.25" style="1" customWidth="1"/>
    <col min="5124" max="5124" width="3" style="1" customWidth="1"/>
    <col min="5125" max="5125" width="12.75" style="1" customWidth="1"/>
    <col min="5126" max="5126" width="10.125" style="1" customWidth="1"/>
    <col min="5127" max="5127" width="8.75" style="1" customWidth="1"/>
    <col min="5128" max="5128" width="12.5" style="1" customWidth="1"/>
    <col min="5129" max="5374" width="9" style="1"/>
    <col min="5375" max="5375" width="7" style="1" customWidth="1"/>
    <col min="5376" max="5376" width="9.75" style="1" customWidth="1"/>
    <col min="5377" max="5377" width="10.125" style="1" customWidth="1"/>
    <col min="5378" max="5378" width="4.875" style="1" customWidth="1"/>
    <col min="5379" max="5379" width="17.25" style="1" customWidth="1"/>
    <col min="5380" max="5380" width="3" style="1" customWidth="1"/>
    <col min="5381" max="5381" width="12.75" style="1" customWidth="1"/>
    <col min="5382" max="5382" width="10.125" style="1" customWidth="1"/>
    <col min="5383" max="5383" width="8.75" style="1" customWidth="1"/>
    <col min="5384" max="5384" width="12.5" style="1" customWidth="1"/>
    <col min="5385" max="5630" width="9" style="1"/>
    <col min="5631" max="5631" width="7" style="1" customWidth="1"/>
    <col min="5632" max="5632" width="9.75" style="1" customWidth="1"/>
    <col min="5633" max="5633" width="10.125" style="1" customWidth="1"/>
    <col min="5634" max="5634" width="4.875" style="1" customWidth="1"/>
    <col min="5635" max="5635" width="17.25" style="1" customWidth="1"/>
    <col min="5636" max="5636" width="3" style="1" customWidth="1"/>
    <col min="5637" max="5637" width="12.75" style="1" customWidth="1"/>
    <col min="5638" max="5638" width="10.125" style="1" customWidth="1"/>
    <col min="5639" max="5639" width="8.75" style="1" customWidth="1"/>
    <col min="5640" max="5640" width="12.5" style="1" customWidth="1"/>
    <col min="5641" max="5886" width="9" style="1"/>
    <col min="5887" max="5887" width="7" style="1" customWidth="1"/>
    <col min="5888" max="5888" width="9.75" style="1" customWidth="1"/>
    <col min="5889" max="5889" width="10.125" style="1" customWidth="1"/>
    <col min="5890" max="5890" width="4.875" style="1" customWidth="1"/>
    <col min="5891" max="5891" width="17.25" style="1" customWidth="1"/>
    <col min="5892" max="5892" width="3" style="1" customWidth="1"/>
    <col min="5893" max="5893" width="12.75" style="1" customWidth="1"/>
    <col min="5894" max="5894" width="10.125" style="1" customWidth="1"/>
    <col min="5895" max="5895" width="8.75" style="1" customWidth="1"/>
    <col min="5896" max="5896" width="12.5" style="1" customWidth="1"/>
    <col min="5897" max="6142" width="9" style="1"/>
    <col min="6143" max="6143" width="7" style="1" customWidth="1"/>
    <col min="6144" max="6144" width="9.75" style="1" customWidth="1"/>
    <col min="6145" max="6145" width="10.125" style="1" customWidth="1"/>
    <col min="6146" max="6146" width="4.875" style="1" customWidth="1"/>
    <col min="6147" max="6147" width="17.25" style="1" customWidth="1"/>
    <col min="6148" max="6148" width="3" style="1" customWidth="1"/>
    <col min="6149" max="6149" width="12.75" style="1" customWidth="1"/>
    <col min="6150" max="6150" width="10.125" style="1" customWidth="1"/>
    <col min="6151" max="6151" width="8.75" style="1" customWidth="1"/>
    <col min="6152" max="6152" width="12.5" style="1" customWidth="1"/>
    <col min="6153" max="6398" width="9" style="1"/>
    <col min="6399" max="6399" width="7" style="1" customWidth="1"/>
    <col min="6400" max="6400" width="9.75" style="1" customWidth="1"/>
    <col min="6401" max="6401" width="10.125" style="1" customWidth="1"/>
    <col min="6402" max="6402" width="4.875" style="1" customWidth="1"/>
    <col min="6403" max="6403" width="17.25" style="1" customWidth="1"/>
    <col min="6404" max="6404" width="3" style="1" customWidth="1"/>
    <col min="6405" max="6405" width="12.75" style="1" customWidth="1"/>
    <col min="6406" max="6406" width="10.125" style="1" customWidth="1"/>
    <col min="6407" max="6407" width="8.75" style="1" customWidth="1"/>
    <col min="6408" max="6408" width="12.5" style="1" customWidth="1"/>
    <col min="6409" max="6654" width="9" style="1"/>
    <col min="6655" max="6655" width="7" style="1" customWidth="1"/>
    <col min="6656" max="6656" width="9.75" style="1" customWidth="1"/>
    <col min="6657" max="6657" width="10.125" style="1" customWidth="1"/>
    <col min="6658" max="6658" width="4.875" style="1" customWidth="1"/>
    <col min="6659" max="6659" width="17.25" style="1" customWidth="1"/>
    <col min="6660" max="6660" width="3" style="1" customWidth="1"/>
    <col min="6661" max="6661" width="12.75" style="1" customWidth="1"/>
    <col min="6662" max="6662" width="10.125" style="1" customWidth="1"/>
    <col min="6663" max="6663" width="8.75" style="1" customWidth="1"/>
    <col min="6664" max="6664" width="12.5" style="1" customWidth="1"/>
    <col min="6665" max="6910" width="9" style="1"/>
    <col min="6911" max="6911" width="7" style="1" customWidth="1"/>
    <col min="6912" max="6912" width="9.75" style="1" customWidth="1"/>
    <col min="6913" max="6913" width="10.125" style="1" customWidth="1"/>
    <col min="6914" max="6914" width="4.875" style="1" customWidth="1"/>
    <col min="6915" max="6915" width="17.25" style="1" customWidth="1"/>
    <col min="6916" max="6916" width="3" style="1" customWidth="1"/>
    <col min="6917" max="6917" width="12.75" style="1" customWidth="1"/>
    <col min="6918" max="6918" width="10.125" style="1" customWidth="1"/>
    <col min="6919" max="6919" width="8.75" style="1" customWidth="1"/>
    <col min="6920" max="6920" width="12.5" style="1" customWidth="1"/>
    <col min="6921" max="7166" width="9" style="1"/>
    <col min="7167" max="7167" width="7" style="1" customWidth="1"/>
    <col min="7168" max="7168" width="9.75" style="1" customWidth="1"/>
    <col min="7169" max="7169" width="10.125" style="1" customWidth="1"/>
    <col min="7170" max="7170" width="4.875" style="1" customWidth="1"/>
    <col min="7171" max="7171" width="17.25" style="1" customWidth="1"/>
    <col min="7172" max="7172" width="3" style="1" customWidth="1"/>
    <col min="7173" max="7173" width="12.75" style="1" customWidth="1"/>
    <col min="7174" max="7174" width="10.125" style="1" customWidth="1"/>
    <col min="7175" max="7175" width="8.75" style="1" customWidth="1"/>
    <col min="7176" max="7176" width="12.5" style="1" customWidth="1"/>
    <col min="7177" max="7422" width="9" style="1"/>
    <col min="7423" max="7423" width="7" style="1" customWidth="1"/>
    <col min="7424" max="7424" width="9.75" style="1" customWidth="1"/>
    <col min="7425" max="7425" width="10.125" style="1" customWidth="1"/>
    <col min="7426" max="7426" width="4.875" style="1" customWidth="1"/>
    <col min="7427" max="7427" width="17.25" style="1" customWidth="1"/>
    <col min="7428" max="7428" width="3" style="1" customWidth="1"/>
    <col min="7429" max="7429" width="12.75" style="1" customWidth="1"/>
    <col min="7430" max="7430" width="10.125" style="1" customWidth="1"/>
    <col min="7431" max="7431" width="8.75" style="1" customWidth="1"/>
    <col min="7432" max="7432" width="12.5" style="1" customWidth="1"/>
    <col min="7433" max="7678" width="9" style="1"/>
    <col min="7679" max="7679" width="7" style="1" customWidth="1"/>
    <col min="7680" max="7680" width="9.75" style="1" customWidth="1"/>
    <col min="7681" max="7681" width="10.125" style="1" customWidth="1"/>
    <col min="7682" max="7682" width="4.875" style="1" customWidth="1"/>
    <col min="7683" max="7683" width="17.25" style="1" customWidth="1"/>
    <col min="7684" max="7684" width="3" style="1" customWidth="1"/>
    <col min="7685" max="7685" width="12.75" style="1" customWidth="1"/>
    <col min="7686" max="7686" width="10.125" style="1" customWidth="1"/>
    <col min="7687" max="7687" width="8.75" style="1" customWidth="1"/>
    <col min="7688" max="7688" width="12.5" style="1" customWidth="1"/>
    <col min="7689" max="7934" width="9" style="1"/>
    <col min="7935" max="7935" width="7" style="1" customWidth="1"/>
    <col min="7936" max="7936" width="9.75" style="1" customWidth="1"/>
    <col min="7937" max="7937" width="10.125" style="1" customWidth="1"/>
    <col min="7938" max="7938" width="4.875" style="1" customWidth="1"/>
    <col min="7939" max="7939" width="17.25" style="1" customWidth="1"/>
    <col min="7940" max="7940" width="3" style="1" customWidth="1"/>
    <col min="7941" max="7941" width="12.75" style="1" customWidth="1"/>
    <col min="7942" max="7942" width="10.125" style="1" customWidth="1"/>
    <col min="7943" max="7943" width="8.75" style="1" customWidth="1"/>
    <col min="7944" max="7944" width="12.5" style="1" customWidth="1"/>
    <col min="7945" max="8190" width="9" style="1"/>
    <col min="8191" max="8191" width="7" style="1" customWidth="1"/>
    <col min="8192" max="8192" width="9.75" style="1" customWidth="1"/>
    <col min="8193" max="8193" width="10.125" style="1" customWidth="1"/>
    <col min="8194" max="8194" width="4.875" style="1" customWidth="1"/>
    <col min="8195" max="8195" width="17.25" style="1" customWidth="1"/>
    <col min="8196" max="8196" width="3" style="1" customWidth="1"/>
    <col min="8197" max="8197" width="12.75" style="1" customWidth="1"/>
    <col min="8198" max="8198" width="10.125" style="1" customWidth="1"/>
    <col min="8199" max="8199" width="8.75" style="1" customWidth="1"/>
    <col min="8200" max="8200" width="12.5" style="1" customWidth="1"/>
    <col min="8201" max="8446" width="9" style="1"/>
    <col min="8447" max="8447" width="7" style="1" customWidth="1"/>
    <col min="8448" max="8448" width="9.75" style="1" customWidth="1"/>
    <col min="8449" max="8449" width="10.125" style="1" customWidth="1"/>
    <col min="8450" max="8450" width="4.875" style="1" customWidth="1"/>
    <col min="8451" max="8451" width="17.25" style="1" customWidth="1"/>
    <col min="8452" max="8452" width="3" style="1" customWidth="1"/>
    <col min="8453" max="8453" width="12.75" style="1" customWidth="1"/>
    <col min="8454" max="8454" width="10.125" style="1" customWidth="1"/>
    <col min="8455" max="8455" width="8.75" style="1" customWidth="1"/>
    <col min="8456" max="8456" width="12.5" style="1" customWidth="1"/>
    <col min="8457" max="8702" width="9" style="1"/>
    <col min="8703" max="8703" width="7" style="1" customWidth="1"/>
    <col min="8704" max="8704" width="9.75" style="1" customWidth="1"/>
    <col min="8705" max="8705" width="10.125" style="1" customWidth="1"/>
    <col min="8706" max="8706" width="4.875" style="1" customWidth="1"/>
    <col min="8707" max="8707" width="17.25" style="1" customWidth="1"/>
    <col min="8708" max="8708" width="3" style="1" customWidth="1"/>
    <col min="8709" max="8709" width="12.75" style="1" customWidth="1"/>
    <col min="8710" max="8710" width="10.125" style="1" customWidth="1"/>
    <col min="8711" max="8711" width="8.75" style="1" customWidth="1"/>
    <col min="8712" max="8712" width="12.5" style="1" customWidth="1"/>
    <col min="8713" max="8958" width="9" style="1"/>
    <col min="8959" max="8959" width="7" style="1" customWidth="1"/>
    <col min="8960" max="8960" width="9.75" style="1" customWidth="1"/>
    <col min="8961" max="8961" width="10.125" style="1" customWidth="1"/>
    <col min="8962" max="8962" width="4.875" style="1" customWidth="1"/>
    <col min="8963" max="8963" width="17.25" style="1" customWidth="1"/>
    <col min="8964" max="8964" width="3" style="1" customWidth="1"/>
    <col min="8965" max="8965" width="12.75" style="1" customWidth="1"/>
    <col min="8966" max="8966" width="10.125" style="1" customWidth="1"/>
    <col min="8967" max="8967" width="8.75" style="1" customWidth="1"/>
    <col min="8968" max="8968" width="12.5" style="1" customWidth="1"/>
    <col min="8969" max="9214" width="9" style="1"/>
    <col min="9215" max="9215" width="7" style="1" customWidth="1"/>
    <col min="9216" max="9216" width="9.75" style="1" customWidth="1"/>
    <col min="9217" max="9217" width="10.125" style="1" customWidth="1"/>
    <col min="9218" max="9218" width="4.875" style="1" customWidth="1"/>
    <col min="9219" max="9219" width="17.25" style="1" customWidth="1"/>
    <col min="9220" max="9220" width="3" style="1" customWidth="1"/>
    <col min="9221" max="9221" width="12.75" style="1" customWidth="1"/>
    <col min="9222" max="9222" width="10.125" style="1" customWidth="1"/>
    <col min="9223" max="9223" width="8.75" style="1" customWidth="1"/>
    <col min="9224" max="9224" width="12.5" style="1" customWidth="1"/>
    <col min="9225" max="9470" width="9" style="1"/>
    <col min="9471" max="9471" width="7" style="1" customWidth="1"/>
    <col min="9472" max="9472" width="9.75" style="1" customWidth="1"/>
    <col min="9473" max="9473" width="10.125" style="1" customWidth="1"/>
    <col min="9474" max="9474" width="4.875" style="1" customWidth="1"/>
    <col min="9475" max="9475" width="17.25" style="1" customWidth="1"/>
    <col min="9476" max="9476" width="3" style="1" customWidth="1"/>
    <col min="9477" max="9477" width="12.75" style="1" customWidth="1"/>
    <col min="9478" max="9478" width="10.125" style="1" customWidth="1"/>
    <col min="9479" max="9479" width="8.75" style="1" customWidth="1"/>
    <col min="9480" max="9480" width="12.5" style="1" customWidth="1"/>
    <col min="9481" max="9726" width="9" style="1"/>
    <col min="9727" max="9727" width="7" style="1" customWidth="1"/>
    <col min="9728" max="9728" width="9.75" style="1" customWidth="1"/>
    <col min="9729" max="9729" width="10.125" style="1" customWidth="1"/>
    <col min="9730" max="9730" width="4.875" style="1" customWidth="1"/>
    <col min="9731" max="9731" width="17.25" style="1" customWidth="1"/>
    <col min="9732" max="9732" width="3" style="1" customWidth="1"/>
    <col min="9733" max="9733" width="12.75" style="1" customWidth="1"/>
    <col min="9734" max="9734" width="10.125" style="1" customWidth="1"/>
    <col min="9735" max="9735" width="8.75" style="1" customWidth="1"/>
    <col min="9736" max="9736" width="12.5" style="1" customWidth="1"/>
    <col min="9737" max="9982" width="9" style="1"/>
    <col min="9983" max="9983" width="7" style="1" customWidth="1"/>
    <col min="9984" max="9984" width="9.75" style="1" customWidth="1"/>
    <col min="9985" max="9985" width="10.125" style="1" customWidth="1"/>
    <col min="9986" max="9986" width="4.875" style="1" customWidth="1"/>
    <col min="9987" max="9987" width="17.25" style="1" customWidth="1"/>
    <col min="9988" max="9988" width="3" style="1" customWidth="1"/>
    <col min="9989" max="9989" width="12.75" style="1" customWidth="1"/>
    <col min="9990" max="9990" width="10.125" style="1" customWidth="1"/>
    <col min="9991" max="9991" width="8.75" style="1" customWidth="1"/>
    <col min="9992" max="9992" width="12.5" style="1" customWidth="1"/>
    <col min="9993" max="10238" width="9" style="1"/>
    <col min="10239" max="10239" width="7" style="1" customWidth="1"/>
    <col min="10240" max="10240" width="9.75" style="1" customWidth="1"/>
    <col min="10241" max="10241" width="10.125" style="1" customWidth="1"/>
    <col min="10242" max="10242" width="4.875" style="1" customWidth="1"/>
    <col min="10243" max="10243" width="17.25" style="1" customWidth="1"/>
    <col min="10244" max="10244" width="3" style="1" customWidth="1"/>
    <col min="10245" max="10245" width="12.75" style="1" customWidth="1"/>
    <col min="10246" max="10246" width="10.125" style="1" customWidth="1"/>
    <col min="10247" max="10247" width="8.75" style="1" customWidth="1"/>
    <col min="10248" max="10248" width="12.5" style="1" customWidth="1"/>
    <col min="10249" max="10494" width="9" style="1"/>
    <col min="10495" max="10495" width="7" style="1" customWidth="1"/>
    <col min="10496" max="10496" width="9.75" style="1" customWidth="1"/>
    <col min="10497" max="10497" width="10.125" style="1" customWidth="1"/>
    <col min="10498" max="10498" width="4.875" style="1" customWidth="1"/>
    <col min="10499" max="10499" width="17.25" style="1" customWidth="1"/>
    <col min="10500" max="10500" width="3" style="1" customWidth="1"/>
    <col min="10501" max="10501" width="12.75" style="1" customWidth="1"/>
    <col min="10502" max="10502" width="10.125" style="1" customWidth="1"/>
    <col min="10503" max="10503" width="8.75" style="1" customWidth="1"/>
    <col min="10504" max="10504" width="12.5" style="1" customWidth="1"/>
    <col min="10505" max="10750" width="9" style="1"/>
    <col min="10751" max="10751" width="7" style="1" customWidth="1"/>
    <col min="10752" max="10752" width="9.75" style="1" customWidth="1"/>
    <col min="10753" max="10753" width="10.125" style="1" customWidth="1"/>
    <col min="10754" max="10754" width="4.875" style="1" customWidth="1"/>
    <col min="10755" max="10755" width="17.25" style="1" customWidth="1"/>
    <col min="10756" max="10756" width="3" style="1" customWidth="1"/>
    <col min="10757" max="10757" width="12.75" style="1" customWidth="1"/>
    <col min="10758" max="10758" width="10.125" style="1" customWidth="1"/>
    <col min="10759" max="10759" width="8.75" style="1" customWidth="1"/>
    <col min="10760" max="10760" width="12.5" style="1" customWidth="1"/>
    <col min="10761" max="11006" width="9" style="1"/>
    <col min="11007" max="11007" width="7" style="1" customWidth="1"/>
    <col min="11008" max="11008" width="9.75" style="1" customWidth="1"/>
    <col min="11009" max="11009" width="10.125" style="1" customWidth="1"/>
    <col min="11010" max="11010" width="4.875" style="1" customWidth="1"/>
    <col min="11011" max="11011" width="17.25" style="1" customWidth="1"/>
    <col min="11012" max="11012" width="3" style="1" customWidth="1"/>
    <col min="11013" max="11013" width="12.75" style="1" customWidth="1"/>
    <col min="11014" max="11014" width="10.125" style="1" customWidth="1"/>
    <col min="11015" max="11015" width="8.75" style="1" customWidth="1"/>
    <col min="11016" max="11016" width="12.5" style="1" customWidth="1"/>
    <col min="11017" max="11262" width="9" style="1"/>
    <col min="11263" max="11263" width="7" style="1" customWidth="1"/>
    <col min="11264" max="11264" width="9.75" style="1" customWidth="1"/>
    <col min="11265" max="11265" width="10.125" style="1" customWidth="1"/>
    <col min="11266" max="11266" width="4.875" style="1" customWidth="1"/>
    <col min="11267" max="11267" width="17.25" style="1" customWidth="1"/>
    <col min="11268" max="11268" width="3" style="1" customWidth="1"/>
    <col min="11269" max="11269" width="12.75" style="1" customWidth="1"/>
    <col min="11270" max="11270" width="10.125" style="1" customWidth="1"/>
    <col min="11271" max="11271" width="8.75" style="1" customWidth="1"/>
    <col min="11272" max="11272" width="12.5" style="1" customWidth="1"/>
    <col min="11273" max="11518" width="9" style="1"/>
    <col min="11519" max="11519" width="7" style="1" customWidth="1"/>
    <col min="11520" max="11520" width="9.75" style="1" customWidth="1"/>
    <col min="11521" max="11521" width="10.125" style="1" customWidth="1"/>
    <col min="11522" max="11522" width="4.875" style="1" customWidth="1"/>
    <col min="11523" max="11523" width="17.25" style="1" customWidth="1"/>
    <col min="11524" max="11524" width="3" style="1" customWidth="1"/>
    <col min="11525" max="11525" width="12.75" style="1" customWidth="1"/>
    <col min="11526" max="11526" width="10.125" style="1" customWidth="1"/>
    <col min="11527" max="11527" width="8.75" style="1" customWidth="1"/>
    <col min="11528" max="11528" width="12.5" style="1" customWidth="1"/>
    <col min="11529" max="11774" width="9" style="1"/>
    <col min="11775" max="11775" width="7" style="1" customWidth="1"/>
    <col min="11776" max="11776" width="9.75" style="1" customWidth="1"/>
    <col min="11777" max="11777" width="10.125" style="1" customWidth="1"/>
    <col min="11778" max="11778" width="4.875" style="1" customWidth="1"/>
    <col min="11779" max="11779" width="17.25" style="1" customWidth="1"/>
    <col min="11780" max="11780" width="3" style="1" customWidth="1"/>
    <col min="11781" max="11781" width="12.75" style="1" customWidth="1"/>
    <col min="11782" max="11782" width="10.125" style="1" customWidth="1"/>
    <col min="11783" max="11783" width="8.75" style="1" customWidth="1"/>
    <col min="11784" max="11784" width="12.5" style="1" customWidth="1"/>
    <col min="11785" max="12030" width="9" style="1"/>
    <col min="12031" max="12031" width="7" style="1" customWidth="1"/>
    <col min="12032" max="12032" width="9.75" style="1" customWidth="1"/>
    <col min="12033" max="12033" width="10.125" style="1" customWidth="1"/>
    <col min="12034" max="12034" width="4.875" style="1" customWidth="1"/>
    <col min="12035" max="12035" width="17.25" style="1" customWidth="1"/>
    <col min="12036" max="12036" width="3" style="1" customWidth="1"/>
    <col min="12037" max="12037" width="12.75" style="1" customWidth="1"/>
    <col min="12038" max="12038" width="10.125" style="1" customWidth="1"/>
    <col min="12039" max="12039" width="8.75" style="1" customWidth="1"/>
    <col min="12040" max="12040" width="12.5" style="1" customWidth="1"/>
    <col min="12041" max="12286" width="9" style="1"/>
    <col min="12287" max="12287" width="7" style="1" customWidth="1"/>
    <col min="12288" max="12288" width="9.75" style="1" customWidth="1"/>
    <col min="12289" max="12289" width="10.125" style="1" customWidth="1"/>
    <col min="12290" max="12290" width="4.875" style="1" customWidth="1"/>
    <col min="12291" max="12291" width="17.25" style="1" customWidth="1"/>
    <col min="12292" max="12292" width="3" style="1" customWidth="1"/>
    <col min="12293" max="12293" width="12.75" style="1" customWidth="1"/>
    <col min="12294" max="12294" width="10.125" style="1" customWidth="1"/>
    <col min="12295" max="12295" width="8.75" style="1" customWidth="1"/>
    <col min="12296" max="12296" width="12.5" style="1" customWidth="1"/>
    <col min="12297" max="12542" width="9" style="1"/>
    <col min="12543" max="12543" width="7" style="1" customWidth="1"/>
    <col min="12544" max="12544" width="9.75" style="1" customWidth="1"/>
    <col min="12545" max="12545" width="10.125" style="1" customWidth="1"/>
    <col min="12546" max="12546" width="4.875" style="1" customWidth="1"/>
    <col min="12547" max="12547" width="17.25" style="1" customWidth="1"/>
    <col min="12548" max="12548" width="3" style="1" customWidth="1"/>
    <col min="12549" max="12549" width="12.75" style="1" customWidth="1"/>
    <col min="12550" max="12550" width="10.125" style="1" customWidth="1"/>
    <col min="12551" max="12551" width="8.75" style="1" customWidth="1"/>
    <col min="12552" max="12552" width="12.5" style="1" customWidth="1"/>
    <col min="12553" max="12798" width="9" style="1"/>
    <col min="12799" max="12799" width="7" style="1" customWidth="1"/>
    <col min="12800" max="12800" width="9.75" style="1" customWidth="1"/>
    <col min="12801" max="12801" width="10.125" style="1" customWidth="1"/>
    <col min="12802" max="12802" width="4.875" style="1" customWidth="1"/>
    <col min="12803" max="12803" width="17.25" style="1" customWidth="1"/>
    <col min="12804" max="12804" width="3" style="1" customWidth="1"/>
    <col min="12805" max="12805" width="12.75" style="1" customWidth="1"/>
    <col min="12806" max="12806" width="10.125" style="1" customWidth="1"/>
    <col min="12807" max="12807" width="8.75" style="1" customWidth="1"/>
    <col min="12808" max="12808" width="12.5" style="1" customWidth="1"/>
    <col min="12809" max="13054" width="9" style="1"/>
    <col min="13055" max="13055" width="7" style="1" customWidth="1"/>
    <col min="13056" max="13056" width="9.75" style="1" customWidth="1"/>
    <col min="13057" max="13057" width="10.125" style="1" customWidth="1"/>
    <col min="13058" max="13058" width="4.875" style="1" customWidth="1"/>
    <col min="13059" max="13059" width="17.25" style="1" customWidth="1"/>
    <col min="13060" max="13060" width="3" style="1" customWidth="1"/>
    <col min="13061" max="13061" width="12.75" style="1" customWidth="1"/>
    <col min="13062" max="13062" width="10.125" style="1" customWidth="1"/>
    <col min="13063" max="13063" width="8.75" style="1" customWidth="1"/>
    <col min="13064" max="13064" width="12.5" style="1" customWidth="1"/>
    <col min="13065" max="13310" width="9" style="1"/>
    <col min="13311" max="13311" width="7" style="1" customWidth="1"/>
    <col min="13312" max="13312" width="9.75" style="1" customWidth="1"/>
    <col min="13313" max="13313" width="10.125" style="1" customWidth="1"/>
    <col min="13314" max="13314" width="4.875" style="1" customWidth="1"/>
    <col min="13315" max="13315" width="17.25" style="1" customWidth="1"/>
    <col min="13316" max="13316" width="3" style="1" customWidth="1"/>
    <col min="13317" max="13317" width="12.75" style="1" customWidth="1"/>
    <col min="13318" max="13318" width="10.125" style="1" customWidth="1"/>
    <col min="13319" max="13319" width="8.75" style="1" customWidth="1"/>
    <col min="13320" max="13320" width="12.5" style="1" customWidth="1"/>
    <col min="13321" max="13566" width="9" style="1"/>
    <col min="13567" max="13567" width="7" style="1" customWidth="1"/>
    <col min="13568" max="13568" width="9.75" style="1" customWidth="1"/>
    <col min="13569" max="13569" width="10.125" style="1" customWidth="1"/>
    <col min="13570" max="13570" width="4.875" style="1" customWidth="1"/>
    <col min="13571" max="13571" width="17.25" style="1" customWidth="1"/>
    <col min="13572" max="13572" width="3" style="1" customWidth="1"/>
    <col min="13573" max="13573" width="12.75" style="1" customWidth="1"/>
    <col min="13574" max="13574" width="10.125" style="1" customWidth="1"/>
    <col min="13575" max="13575" width="8.75" style="1" customWidth="1"/>
    <col min="13576" max="13576" width="12.5" style="1" customWidth="1"/>
    <col min="13577" max="13822" width="9" style="1"/>
    <col min="13823" max="13823" width="7" style="1" customWidth="1"/>
    <col min="13824" max="13824" width="9.75" style="1" customWidth="1"/>
    <col min="13825" max="13825" width="10.125" style="1" customWidth="1"/>
    <col min="13826" max="13826" width="4.875" style="1" customWidth="1"/>
    <col min="13827" max="13827" width="17.25" style="1" customWidth="1"/>
    <col min="13828" max="13828" width="3" style="1" customWidth="1"/>
    <col min="13829" max="13829" width="12.75" style="1" customWidth="1"/>
    <col min="13830" max="13830" width="10.125" style="1" customWidth="1"/>
    <col min="13831" max="13831" width="8.75" style="1" customWidth="1"/>
    <col min="13832" max="13832" width="12.5" style="1" customWidth="1"/>
    <col min="13833" max="14078" width="9" style="1"/>
    <col min="14079" max="14079" width="7" style="1" customWidth="1"/>
    <col min="14080" max="14080" width="9.75" style="1" customWidth="1"/>
    <col min="14081" max="14081" width="10.125" style="1" customWidth="1"/>
    <col min="14082" max="14082" width="4.875" style="1" customWidth="1"/>
    <col min="14083" max="14083" width="17.25" style="1" customWidth="1"/>
    <col min="14084" max="14084" width="3" style="1" customWidth="1"/>
    <col min="14085" max="14085" width="12.75" style="1" customWidth="1"/>
    <col min="14086" max="14086" width="10.125" style="1" customWidth="1"/>
    <col min="14087" max="14087" width="8.75" style="1" customWidth="1"/>
    <col min="14088" max="14088" width="12.5" style="1" customWidth="1"/>
    <col min="14089" max="14334" width="9" style="1"/>
    <col min="14335" max="14335" width="7" style="1" customWidth="1"/>
    <col min="14336" max="14336" width="9.75" style="1" customWidth="1"/>
    <col min="14337" max="14337" width="10.125" style="1" customWidth="1"/>
    <col min="14338" max="14338" width="4.875" style="1" customWidth="1"/>
    <col min="14339" max="14339" width="17.25" style="1" customWidth="1"/>
    <col min="14340" max="14340" width="3" style="1" customWidth="1"/>
    <col min="14341" max="14341" width="12.75" style="1" customWidth="1"/>
    <col min="14342" max="14342" width="10.125" style="1" customWidth="1"/>
    <col min="14343" max="14343" width="8.75" style="1" customWidth="1"/>
    <col min="14344" max="14344" width="12.5" style="1" customWidth="1"/>
    <col min="14345" max="14590" width="9" style="1"/>
    <col min="14591" max="14591" width="7" style="1" customWidth="1"/>
    <col min="14592" max="14592" width="9.75" style="1" customWidth="1"/>
    <col min="14593" max="14593" width="10.125" style="1" customWidth="1"/>
    <col min="14594" max="14594" width="4.875" style="1" customWidth="1"/>
    <col min="14595" max="14595" width="17.25" style="1" customWidth="1"/>
    <col min="14596" max="14596" width="3" style="1" customWidth="1"/>
    <col min="14597" max="14597" width="12.75" style="1" customWidth="1"/>
    <col min="14598" max="14598" width="10.125" style="1" customWidth="1"/>
    <col min="14599" max="14599" width="8.75" style="1" customWidth="1"/>
    <col min="14600" max="14600" width="12.5" style="1" customWidth="1"/>
    <col min="14601" max="14846" width="9" style="1"/>
    <col min="14847" max="14847" width="7" style="1" customWidth="1"/>
    <col min="14848" max="14848" width="9.75" style="1" customWidth="1"/>
    <col min="14849" max="14849" width="10.125" style="1" customWidth="1"/>
    <col min="14850" max="14850" width="4.875" style="1" customWidth="1"/>
    <col min="14851" max="14851" width="17.25" style="1" customWidth="1"/>
    <col min="14852" max="14852" width="3" style="1" customWidth="1"/>
    <col min="14853" max="14853" width="12.75" style="1" customWidth="1"/>
    <col min="14854" max="14854" width="10.125" style="1" customWidth="1"/>
    <col min="14855" max="14855" width="8.75" style="1" customWidth="1"/>
    <col min="14856" max="14856" width="12.5" style="1" customWidth="1"/>
    <col min="14857" max="15102" width="9" style="1"/>
    <col min="15103" max="15103" width="7" style="1" customWidth="1"/>
    <col min="15104" max="15104" width="9.75" style="1" customWidth="1"/>
    <col min="15105" max="15105" width="10.125" style="1" customWidth="1"/>
    <col min="15106" max="15106" width="4.875" style="1" customWidth="1"/>
    <col min="15107" max="15107" width="17.25" style="1" customWidth="1"/>
    <col min="15108" max="15108" width="3" style="1" customWidth="1"/>
    <col min="15109" max="15109" width="12.75" style="1" customWidth="1"/>
    <col min="15110" max="15110" width="10.125" style="1" customWidth="1"/>
    <col min="15111" max="15111" width="8.75" style="1" customWidth="1"/>
    <col min="15112" max="15112" width="12.5" style="1" customWidth="1"/>
    <col min="15113" max="15358" width="9" style="1"/>
    <col min="15359" max="15359" width="7" style="1" customWidth="1"/>
    <col min="15360" max="15360" width="9.75" style="1" customWidth="1"/>
    <col min="15361" max="15361" width="10.125" style="1" customWidth="1"/>
    <col min="15362" max="15362" width="4.875" style="1" customWidth="1"/>
    <col min="15363" max="15363" width="17.25" style="1" customWidth="1"/>
    <col min="15364" max="15364" width="3" style="1" customWidth="1"/>
    <col min="15365" max="15365" width="12.75" style="1" customWidth="1"/>
    <col min="15366" max="15366" width="10.125" style="1" customWidth="1"/>
    <col min="15367" max="15367" width="8.75" style="1" customWidth="1"/>
    <col min="15368" max="15368" width="12.5" style="1" customWidth="1"/>
    <col min="15369" max="15614" width="9" style="1"/>
    <col min="15615" max="15615" width="7" style="1" customWidth="1"/>
    <col min="15616" max="15616" width="9.75" style="1" customWidth="1"/>
    <col min="15617" max="15617" width="10.125" style="1" customWidth="1"/>
    <col min="15618" max="15618" width="4.875" style="1" customWidth="1"/>
    <col min="15619" max="15619" width="17.25" style="1" customWidth="1"/>
    <col min="15620" max="15620" width="3" style="1" customWidth="1"/>
    <col min="15621" max="15621" width="12.75" style="1" customWidth="1"/>
    <col min="15622" max="15622" width="10.125" style="1" customWidth="1"/>
    <col min="15623" max="15623" width="8.75" style="1" customWidth="1"/>
    <col min="15624" max="15624" width="12.5" style="1" customWidth="1"/>
    <col min="15625" max="15870" width="9" style="1"/>
    <col min="15871" max="15871" width="7" style="1" customWidth="1"/>
    <col min="15872" max="15872" width="9.75" style="1" customWidth="1"/>
    <col min="15873" max="15873" width="10.125" style="1" customWidth="1"/>
    <col min="15874" max="15874" width="4.875" style="1" customWidth="1"/>
    <col min="15875" max="15875" width="17.25" style="1" customWidth="1"/>
    <col min="15876" max="15876" width="3" style="1" customWidth="1"/>
    <col min="15877" max="15877" width="12.75" style="1" customWidth="1"/>
    <col min="15878" max="15878" width="10.125" style="1" customWidth="1"/>
    <col min="15879" max="15879" width="8.75" style="1" customWidth="1"/>
    <col min="15880" max="15880" width="12.5" style="1" customWidth="1"/>
    <col min="15881" max="16126" width="9" style="1"/>
    <col min="16127" max="16127" width="7" style="1" customWidth="1"/>
    <col min="16128" max="16128" width="9.75" style="1" customWidth="1"/>
    <col min="16129" max="16129" width="10.125" style="1" customWidth="1"/>
    <col min="16130" max="16130" width="4.875" style="1" customWidth="1"/>
    <col min="16131" max="16131" width="17.25" style="1" customWidth="1"/>
    <col min="16132" max="16132" width="3" style="1" customWidth="1"/>
    <col min="16133" max="16133" width="12.75" style="1" customWidth="1"/>
    <col min="16134" max="16134" width="10.125" style="1" customWidth="1"/>
    <col min="16135" max="16135" width="8.75" style="1" customWidth="1"/>
    <col min="16136" max="16136" width="12.5" style="1" customWidth="1"/>
    <col min="16137" max="16384" width="9" style="1"/>
  </cols>
  <sheetData>
    <row r="1" ht="20.25" spans="1:9">
      <c r="A1" s="2" t="s">
        <v>28</v>
      </c>
      <c r="B1" s="2"/>
      <c r="C1" s="2"/>
      <c r="D1" s="2"/>
      <c r="E1" s="2"/>
      <c r="F1" s="2"/>
      <c r="G1" s="2"/>
      <c r="H1" s="2"/>
      <c r="I1" s="2"/>
    </row>
    <row r="2" ht="21" customHeight="1" spans="1:9">
      <c r="A2" s="3" t="s">
        <v>29</v>
      </c>
      <c r="B2" s="4"/>
      <c r="C2" s="4"/>
      <c r="D2" s="4"/>
      <c r="E2" s="4"/>
      <c r="F2" s="4"/>
      <c r="G2" s="4"/>
      <c r="H2" s="4"/>
      <c r="I2" s="4"/>
    </row>
    <row r="3" ht="23.25" customHeight="1" spans="1:9">
      <c r="A3" s="5" t="s">
        <v>29</v>
      </c>
      <c r="B3" s="6"/>
      <c r="C3" s="6"/>
      <c r="D3" s="6"/>
      <c r="E3" s="6" t="s">
        <v>31</v>
      </c>
      <c r="F3" s="6"/>
      <c r="G3" s="6"/>
      <c r="H3" s="6"/>
      <c r="I3" s="6"/>
    </row>
    <row r="4" ht="36" customHeight="1" spans="1:9">
      <c r="A4" s="6" t="s">
        <v>32</v>
      </c>
      <c r="B4" s="6"/>
      <c r="C4" s="6"/>
      <c r="D4" s="6"/>
      <c r="E4" s="7"/>
      <c r="F4" s="8"/>
      <c r="G4" s="6" t="s">
        <v>33</v>
      </c>
      <c r="H4" s="6" t="s">
        <v>34</v>
      </c>
      <c r="I4" s="6"/>
    </row>
    <row r="5" ht="36" customHeight="1" spans="1:9">
      <c r="A5" s="6" t="s">
        <v>35</v>
      </c>
      <c r="B5" s="6"/>
      <c r="C5" s="6"/>
      <c r="D5" s="6"/>
      <c r="E5" s="7" t="s">
        <v>36</v>
      </c>
      <c r="F5" s="8"/>
      <c r="G5" s="6" t="s">
        <v>37</v>
      </c>
      <c r="H5" s="6" t="s">
        <v>38</v>
      </c>
      <c r="I5" s="6"/>
    </row>
    <row r="6" ht="21.75" customHeight="1" spans="1:9">
      <c r="A6" s="7" t="s">
        <v>39</v>
      </c>
      <c r="B6" s="9"/>
      <c r="C6" s="9"/>
      <c r="D6" s="8"/>
      <c r="E6" s="7" t="s">
        <v>78</v>
      </c>
      <c r="F6" s="9"/>
      <c r="G6" s="9"/>
      <c r="H6" s="9"/>
      <c r="I6" s="8"/>
    </row>
    <row r="7" ht="23.25" customHeight="1" spans="1:9">
      <c r="A7" s="6" t="s">
        <v>41</v>
      </c>
      <c r="B7" s="6"/>
      <c r="C7" s="6"/>
      <c r="D7" s="6"/>
      <c r="E7" s="6" t="s">
        <v>42</v>
      </c>
      <c r="F7" s="6"/>
      <c r="G7" s="6"/>
      <c r="H7" s="6">
        <f>H9</f>
        <v>245.61</v>
      </c>
      <c r="I7" s="6"/>
    </row>
    <row r="8" ht="23.25" customHeight="1" spans="1:9">
      <c r="A8" s="6"/>
      <c r="B8" s="6"/>
      <c r="C8" s="6"/>
      <c r="D8" s="6"/>
      <c r="E8" s="6" t="s">
        <v>43</v>
      </c>
      <c r="F8" s="6"/>
      <c r="G8" s="6"/>
      <c r="H8" s="10">
        <f>数据源表!B13</f>
        <v>0</v>
      </c>
      <c r="I8" s="10"/>
    </row>
    <row r="9" ht="23.25" customHeight="1" spans="1:9">
      <c r="A9" s="6"/>
      <c r="B9" s="6"/>
      <c r="C9" s="6"/>
      <c r="D9" s="6"/>
      <c r="E9" s="6" t="s">
        <v>44</v>
      </c>
      <c r="F9" s="6"/>
      <c r="G9" s="6"/>
      <c r="H9" s="10">
        <f>数据源表!C13</f>
        <v>245.61</v>
      </c>
      <c r="I9" s="10"/>
    </row>
    <row r="10" ht="23.25" customHeight="1" spans="1:9">
      <c r="A10" s="6"/>
      <c r="B10" s="6"/>
      <c r="C10" s="6"/>
      <c r="D10" s="6"/>
      <c r="E10" s="11" t="s">
        <v>45</v>
      </c>
      <c r="F10" s="11"/>
      <c r="G10" s="11"/>
      <c r="H10" s="11"/>
      <c r="I10" s="11"/>
    </row>
    <row r="11" ht="23.25" customHeight="1" spans="1:9">
      <c r="A11" s="6"/>
      <c r="B11" s="6"/>
      <c r="C11" s="6"/>
      <c r="D11" s="6"/>
      <c r="E11" s="11" t="s">
        <v>46</v>
      </c>
      <c r="F11" s="11"/>
      <c r="G11" s="11"/>
      <c r="H11" s="11"/>
      <c r="I11" s="11"/>
    </row>
    <row r="12" ht="103.5" customHeight="1" spans="1:9">
      <c r="A12" s="12" t="s">
        <v>47</v>
      </c>
      <c r="B12" s="13" t="s">
        <v>73</v>
      </c>
      <c r="C12" s="14"/>
      <c r="D12" s="14"/>
      <c r="E12" s="14"/>
      <c r="F12" s="14"/>
      <c r="G12" s="14"/>
      <c r="H12" s="14"/>
      <c r="I12" s="14"/>
    </row>
    <row r="13" ht="27" customHeight="1" spans="1:9">
      <c r="A13" s="6" t="s">
        <v>49</v>
      </c>
      <c r="B13" s="6" t="s">
        <v>50</v>
      </c>
      <c r="C13" s="6" t="s">
        <v>51</v>
      </c>
      <c r="D13" s="6" t="s">
        <v>52</v>
      </c>
      <c r="E13" s="6"/>
      <c r="F13" s="6" t="s">
        <v>53</v>
      </c>
      <c r="G13" s="6"/>
      <c r="H13" s="6"/>
      <c r="I13" s="6"/>
    </row>
    <row r="14" ht="47.25" customHeight="1" spans="1:9">
      <c r="A14" s="6"/>
      <c r="B14" s="6" t="s">
        <v>54</v>
      </c>
      <c r="C14" s="6" t="s">
        <v>58</v>
      </c>
      <c r="D14" s="15" t="s">
        <v>56</v>
      </c>
      <c r="E14" s="14"/>
      <c r="F14" s="16" t="s">
        <v>57</v>
      </c>
      <c r="G14" s="6"/>
      <c r="H14" s="6"/>
      <c r="I14" s="6"/>
    </row>
    <row r="15" ht="47.25" customHeight="1" spans="1:9">
      <c r="A15" s="6"/>
      <c r="B15" s="6"/>
      <c r="C15" s="17" t="s">
        <v>55</v>
      </c>
      <c r="D15" s="14" t="s">
        <v>59</v>
      </c>
      <c r="E15" s="14"/>
      <c r="F15" s="16" t="s">
        <v>60</v>
      </c>
      <c r="G15" s="6"/>
      <c r="H15" s="6"/>
      <c r="I15" s="6"/>
    </row>
    <row r="16" ht="47.25" customHeight="1" spans="1:9">
      <c r="A16" s="6"/>
      <c r="B16" s="6"/>
      <c r="C16" s="17" t="s">
        <v>58</v>
      </c>
      <c r="D16" s="15" t="s">
        <v>62</v>
      </c>
      <c r="E16" s="14"/>
      <c r="F16" s="16" t="s">
        <v>60</v>
      </c>
      <c r="G16" s="6"/>
      <c r="H16" s="6"/>
      <c r="I16" s="6"/>
    </row>
    <row r="17" ht="47.25" customHeight="1" spans="1:9">
      <c r="A17" s="6"/>
      <c r="B17" s="6"/>
      <c r="C17" s="17" t="s">
        <v>61</v>
      </c>
      <c r="D17" s="14" t="s">
        <v>64</v>
      </c>
      <c r="E17" s="14"/>
      <c r="F17" s="16" t="s">
        <v>65</v>
      </c>
      <c r="G17" s="6"/>
      <c r="H17" s="6"/>
      <c r="I17" s="6"/>
    </row>
    <row r="18" ht="47.25" customHeight="1" spans="1:9">
      <c r="A18" s="6"/>
      <c r="B18" s="6" t="s">
        <v>66</v>
      </c>
      <c r="C18" s="17" t="s">
        <v>63</v>
      </c>
      <c r="D18" s="14" t="s">
        <v>68</v>
      </c>
      <c r="E18" s="14"/>
      <c r="F18" s="16" t="s">
        <v>69</v>
      </c>
      <c r="G18" s="6"/>
      <c r="H18" s="6"/>
      <c r="I18" s="6"/>
    </row>
    <row r="19" ht="47.25" customHeight="1" spans="1:15">
      <c r="A19" s="6"/>
      <c r="B19" s="6" t="s">
        <v>70</v>
      </c>
      <c r="C19" s="6" t="s">
        <v>67</v>
      </c>
      <c r="D19" s="14" t="s">
        <v>71</v>
      </c>
      <c r="E19" s="14"/>
      <c r="F19" s="16" t="s">
        <v>60</v>
      </c>
      <c r="G19" s="6"/>
      <c r="H19" s="6"/>
      <c r="I19" s="6"/>
      <c r="O19" s="19"/>
    </row>
    <row r="32" spans="6:6">
      <c r="F32" s="18"/>
    </row>
  </sheetData>
  <mergeCells count="40">
    <mergeCell ref="A1:I1"/>
    <mergeCell ref="A2:I2"/>
    <mergeCell ref="A3:D3"/>
    <mergeCell ref="E3:I3"/>
    <mergeCell ref="A4:D4"/>
    <mergeCell ref="E4:F4"/>
    <mergeCell ref="H4:I4"/>
    <mergeCell ref="A5:D5"/>
    <mergeCell ref="E5:F5"/>
    <mergeCell ref="H5:I5"/>
    <mergeCell ref="A6:D6"/>
    <mergeCell ref="E6:I6"/>
    <mergeCell ref="E7:G7"/>
    <mergeCell ref="H7:I7"/>
    <mergeCell ref="E8:G8"/>
    <mergeCell ref="H8:I8"/>
    <mergeCell ref="E9:G9"/>
    <mergeCell ref="H9:I9"/>
    <mergeCell ref="E10:G10"/>
    <mergeCell ref="H10:I10"/>
    <mergeCell ref="E11:G11"/>
    <mergeCell ref="H11:I11"/>
    <mergeCell ref="B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A13:A19"/>
    <mergeCell ref="B14:B17"/>
    <mergeCell ref="A7:D11"/>
  </mergeCells>
  <printOptions horizontalCentered="1" verticalCentered="1"/>
  <pageMargins left="0.118110236220472" right="0.118110236220472" top="0.748031496062992" bottom="0.551181102362205" header="0.31496062992126" footer="0.31496062992126"/>
  <pageSetup paperSize="9" scale="105"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2"/>
  <sheetViews>
    <sheetView view="pageBreakPreview" zoomScale="85" zoomScaleNormal="85" zoomScaleSheetLayoutView="85" topLeftCell="A2" workbookViewId="0">
      <selection activeCell="H8" sqref="H8:I8"/>
    </sheetView>
  </sheetViews>
  <sheetFormatPr defaultColWidth="9" defaultRowHeight="14.25"/>
  <cols>
    <col min="1" max="1" width="7" style="1" customWidth="1"/>
    <col min="2" max="2" width="9.75" style="1" customWidth="1"/>
    <col min="3" max="3" width="10.125" style="1" customWidth="1"/>
    <col min="4" max="4" width="5.375" style="1" customWidth="1"/>
    <col min="5" max="5" width="18" style="1" customWidth="1"/>
    <col min="6" max="6" width="3" style="1" customWidth="1"/>
    <col min="7" max="7" width="12.75" style="1" customWidth="1"/>
    <col min="8" max="8" width="10.125" style="1" customWidth="1"/>
    <col min="9" max="9" width="8.375" style="1" customWidth="1"/>
    <col min="10" max="254" width="9" style="1"/>
    <col min="255" max="255" width="7" style="1" customWidth="1"/>
    <col min="256" max="256" width="9.75" style="1" customWidth="1"/>
    <col min="257" max="257" width="10.125" style="1" customWidth="1"/>
    <col min="258" max="258" width="4.875" style="1" customWidth="1"/>
    <col min="259" max="259" width="17.25" style="1" customWidth="1"/>
    <col min="260" max="260" width="3" style="1" customWidth="1"/>
    <col min="261" max="261" width="12.75" style="1" customWidth="1"/>
    <col min="262" max="262" width="10.125" style="1" customWidth="1"/>
    <col min="263" max="263" width="8.75" style="1" customWidth="1"/>
    <col min="264" max="264" width="12.5" style="1" customWidth="1"/>
    <col min="265" max="510" width="9" style="1"/>
    <col min="511" max="511" width="7" style="1" customWidth="1"/>
    <col min="512" max="512" width="9.75" style="1" customWidth="1"/>
    <col min="513" max="513" width="10.125" style="1" customWidth="1"/>
    <col min="514" max="514" width="4.875" style="1" customWidth="1"/>
    <col min="515" max="515" width="17.25" style="1" customWidth="1"/>
    <col min="516" max="516" width="3" style="1" customWidth="1"/>
    <col min="517" max="517" width="12.75" style="1" customWidth="1"/>
    <col min="518" max="518" width="10.125" style="1" customWidth="1"/>
    <col min="519" max="519" width="8.75" style="1" customWidth="1"/>
    <col min="520" max="520" width="12.5" style="1" customWidth="1"/>
    <col min="521" max="766" width="9" style="1"/>
    <col min="767" max="767" width="7" style="1" customWidth="1"/>
    <col min="768" max="768" width="9.75" style="1" customWidth="1"/>
    <col min="769" max="769" width="10.125" style="1" customWidth="1"/>
    <col min="770" max="770" width="4.875" style="1" customWidth="1"/>
    <col min="771" max="771" width="17.25" style="1" customWidth="1"/>
    <col min="772" max="772" width="3" style="1" customWidth="1"/>
    <col min="773" max="773" width="12.75" style="1" customWidth="1"/>
    <col min="774" max="774" width="10.125" style="1" customWidth="1"/>
    <col min="775" max="775" width="8.75" style="1" customWidth="1"/>
    <col min="776" max="776" width="12.5" style="1" customWidth="1"/>
    <col min="777" max="1022" width="9" style="1"/>
    <col min="1023" max="1023" width="7" style="1" customWidth="1"/>
    <col min="1024" max="1024" width="9.75" style="1" customWidth="1"/>
    <col min="1025" max="1025" width="10.125" style="1" customWidth="1"/>
    <col min="1026" max="1026" width="4.875" style="1" customWidth="1"/>
    <col min="1027" max="1027" width="17.25" style="1" customWidth="1"/>
    <col min="1028" max="1028" width="3" style="1" customWidth="1"/>
    <col min="1029" max="1029" width="12.75" style="1" customWidth="1"/>
    <col min="1030" max="1030" width="10.125" style="1" customWidth="1"/>
    <col min="1031" max="1031" width="8.75" style="1" customWidth="1"/>
    <col min="1032" max="1032" width="12.5" style="1" customWidth="1"/>
    <col min="1033" max="1278" width="9" style="1"/>
    <col min="1279" max="1279" width="7" style="1" customWidth="1"/>
    <col min="1280" max="1280" width="9.75" style="1" customWidth="1"/>
    <col min="1281" max="1281" width="10.125" style="1" customWidth="1"/>
    <col min="1282" max="1282" width="4.875" style="1" customWidth="1"/>
    <col min="1283" max="1283" width="17.25" style="1" customWidth="1"/>
    <col min="1284" max="1284" width="3" style="1" customWidth="1"/>
    <col min="1285" max="1285" width="12.75" style="1" customWidth="1"/>
    <col min="1286" max="1286" width="10.125" style="1" customWidth="1"/>
    <col min="1287" max="1287" width="8.75" style="1" customWidth="1"/>
    <col min="1288" max="1288" width="12.5" style="1" customWidth="1"/>
    <col min="1289" max="1534" width="9" style="1"/>
    <col min="1535" max="1535" width="7" style="1" customWidth="1"/>
    <col min="1536" max="1536" width="9.75" style="1" customWidth="1"/>
    <col min="1537" max="1537" width="10.125" style="1" customWidth="1"/>
    <col min="1538" max="1538" width="4.875" style="1" customWidth="1"/>
    <col min="1539" max="1539" width="17.25" style="1" customWidth="1"/>
    <col min="1540" max="1540" width="3" style="1" customWidth="1"/>
    <col min="1541" max="1541" width="12.75" style="1" customWidth="1"/>
    <col min="1542" max="1542" width="10.125" style="1" customWidth="1"/>
    <col min="1543" max="1543" width="8.75" style="1" customWidth="1"/>
    <col min="1544" max="1544" width="12.5" style="1" customWidth="1"/>
    <col min="1545" max="1790" width="9" style="1"/>
    <col min="1791" max="1791" width="7" style="1" customWidth="1"/>
    <col min="1792" max="1792" width="9.75" style="1" customWidth="1"/>
    <col min="1793" max="1793" width="10.125" style="1" customWidth="1"/>
    <col min="1794" max="1794" width="4.875" style="1" customWidth="1"/>
    <col min="1795" max="1795" width="17.25" style="1" customWidth="1"/>
    <col min="1796" max="1796" width="3" style="1" customWidth="1"/>
    <col min="1797" max="1797" width="12.75" style="1" customWidth="1"/>
    <col min="1798" max="1798" width="10.125" style="1" customWidth="1"/>
    <col min="1799" max="1799" width="8.75" style="1" customWidth="1"/>
    <col min="1800" max="1800" width="12.5" style="1" customWidth="1"/>
    <col min="1801" max="2046" width="9" style="1"/>
    <col min="2047" max="2047" width="7" style="1" customWidth="1"/>
    <col min="2048" max="2048" width="9.75" style="1" customWidth="1"/>
    <col min="2049" max="2049" width="10.125" style="1" customWidth="1"/>
    <col min="2050" max="2050" width="4.875" style="1" customWidth="1"/>
    <col min="2051" max="2051" width="17.25" style="1" customWidth="1"/>
    <col min="2052" max="2052" width="3" style="1" customWidth="1"/>
    <col min="2053" max="2053" width="12.75" style="1" customWidth="1"/>
    <col min="2054" max="2054" width="10.125" style="1" customWidth="1"/>
    <col min="2055" max="2055" width="8.75" style="1" customWidth="1"/>
    <col min="2056" max="2056" width="12.5" style="1" customWidth="1"/>
    <col min="2057" max="2302" width="9" style="1"/>
    <col min="2303" max="2303" width="7" style="1" customWidth="1"/>
    <col min="2304" max="2304" width="9.75" style="1" customWidth="1"/>
    <col min="2305" max="2305" width="10.125" style="1" customWidth="1"/>
    <col min="2306" max="2306" width="4.875" style="1" customWidth="1"/>
    <col min="2307" max="2307" width="17.25" style="1" customWidth="1"/>
    <col min="2308" max="2308" width="3" style="1" customWidth="1"/>
    <col min="2309" max="2309" width="12.75" style="1" customWidth="1"/>
    <col min="2310" max="2310" width="10.125" style="1" customWidth="1"/>
    <col min="2311" max="2311" width="8.75" style="1" customWidth="1"/>
    <col min="2312" max="2312" width="12.5" style="1" customWidth="1"/>
    <col min="2313" max="2558" width="9" style="1"/>
    <col min="2559" max="2559" width="7" style="1" customWidth="1"/>
    <col min="2560" max="2560" width="9.75" style="1" customWidth="1"/>
    <col min="2561" max="2561" width="10.125" style="1" customWidth="1"/>
    <col min="2562" max="2562" width="4.875" style="1" customWidth="1"/>
    <col min="2563" max="2563" width="17.25" style="1" customWidth="1"/>
    <col min="2564" max="2564" width="3" style="1" customWidth="1"/>
    <col min="2565" max="2565" width="12.75" style="1" customWidth="1"/>
    <col min="2566" max="2566" width="10.125" style="1" customWidth="1"/>
    <col min="2567" max="2567" width="8.75" style="1" customWidth="1"/>
    <col min="2568" max="2568" width="12.5" style="1" customWidth="1"/>
    <col min="2569" max="2814" width="9" style="1"/>
    <col min="2815" max="2815" width="7" style="1" customWidth="1"/>
    <col min="2816" max="2816" width="9.75" style="1" customWidth="1"/>
    <col min="2817" max="2817" width="10.125" style="1" customWidth="1"/>
    <col min="2818" max="2818" width="4.875" style="1" customWidth="1"/>
    <col min="2819" max="2819" width="17.25" style="1" customWidth="1"/>
    <col min="2820" max="2820" width="3" style="1" customWidth="1"/>
    <col min="2821" max="2821" width="12.75" style="1" customWidth="1"/>
    <col min="2822" max="2822" width="10.125" style="1" customWidth="1"/>
    <col min="2823" max="2823" width="8.75" style="1" customWidth="1"/>
    <col min="2824" max="2824" width="12.5" style="1" customWidth="1"/>
    <col min="2825" max="3070" width="9" style="1"/>
    <col min="3071" max="3071" width="7" style="1" customWidth="1"/>
    <col min="3072" max="3072" width="9.75" style="1" customWidth="1"/>
    <col min="3073" max="3073" width="10.125" style="1" customWidth="1"/>
    <col min="3074" max="3074" width="4.875" style="1" customWidth="1"/>
    <col min="3075" max="3075" width="17.25" style="1" customWidth="1"/>
    <col min="3076" max="3076" width="3" style="1" customWidth="1"/>
    <col min="3077" max="3077" width="12.75" style="1" customWidth="1"/>
    <col min="3078" max="3078" width="10.125" style="1" customWidth="1"/>
    <col min="3079" max="3079" width="8.75" style="1" customWidth="1"/>
    <col min="3080" max="3080" width="12.5" style="1" customWidth="1"/>
    <col min="3081" max="3326" width="9" style="1"/>
    <col min="3327" max="3327" width="7" style="1" customWidth="1"/>
    <col min="3328" max="3328" width="9.75" style="1" customWidth="1"/>
    <col min="3329" max="3329" width="10.125" style="1" customWidth="1"/>
    <col min="3330" max="3330" width="4.875" style="1" customWidth="1"/>
    <col min="3331" max="3331" width="17.25" style="1" customWidth="1"/>
    <col min="3332" max="3332" width="3" style="1" customWidth="1"/>
    <col min="3333" max="3333" width="12.75" style="1" customWidth="1"/>
    <col min="3334" max="3334" width="10.125" style="1" customWidth="1"/>
    <col min="3335" max="3335" width="8.75" style="1" customWidth="1"/>
    <col min="3336" max="3336" width="12.5" style="1" customWidth="1"/>
    <col min="3337" max="3582" width="9" style="1"/>
    <col min="3583" max="3583" width="7" style="1" customWidth="1"/>
    <col min="3584" max="3584" width="9.75" style="1" customWidth="1"/>
    <col min="3585" max="3585" width="10.125" style="1" customWidth="1"/>
    <col min="3586" max="3586" width="4.875" style="1" customWidth="1"/>
    <col min="3587" max="3587" width="17.25" style="1" customWidth="1"/>
    <col min="3588" max="3588" width="3" style="1" customWidth="1"/>
    <col min="3589" max="3589" width="12.75" style="1" customWidth="1"/>
    <col min="3590" max="3590" width="10.125" style="1" customWidth="1"/>
    <col min="3591" max="3591" width="8.75" style="1" customWidth="1"/>
    <col min="3592" max="3592" width="12.5" style="1" customWidth="1"/>
    <col min="3593" max="3838" width="9" style="1"/>
    <col min="3839" max="3839" width="7" style="1" customWidth="1"/>
    <col min="3840" max="3840" width="9.75" style="1" customWidth="1"/>
    <col min="3841" max="3841" width="10.125" style="1" customWidth="1"/>
    <col min="3842" max="3842" width="4.875" style="1" customWidth="1"/>
    <col min="3843" max="3843" width="17.25" style="1" customWidth="1"/>
    <col min="3844" max="3844" width="3" style="1" customWidth="1"/>
    <col min="3845" max="3845" width="12.75" style="1" customWidth="1"/>
    <col min="3846" max="3846" width="10.125" style="1" customWidth="1"/>
    <col min="3847" max="3847" width="8.75" style="1" customWidth="1"/>
    <col min="3848" max="3848" width="12.5" style="1" customWidth="1"/>
    <col min="3849" max="4094" width="9" style="1"/>
    <col min="4095" max="4095" width="7" style="1" customWidth="1"/>
    <col min="4096" max="4096" width="9.75" style="1" customWidth="1"/>
    <col min="4097" max="4097" width="10.125" style="1" customWidth="1"/>
    <col min="4098" max="4098" width="4.875" style="1" customWidth="1"/>
    <col min="4099" max="4099" width="17.25" style="1" customWidth="1"/>
    <col min="4100" max="4100" width="3" style="1" customWidth="1"/>
    <col min="4101" max="4101" width="12.75" style="1" customWidth="1"/>
    <col min="4102" max="4102" width="10.125" style="1" customWidth="1"/>
    <col min="4103" max="4103" width="8.75" style="1" customWidth="1"/>
    <col min="4104" max="4104" width="12.5" style="1" customWidth="1"/>
    <col min="4105" max="4350" width="9" style="1"/>
    <col min="4351" max="4351" width="7" style="1" customWidth="1"/>
    <col min="4352" max="4352" width="9.75" style="1" customWidth="1"/>
    <col min="4353" max="4353" width="10.125" style="1" customWidth="1"/>
    <col min="4354" max="4354" width="4.875" style="1" customWidth="1"/>
    <col min="4355" max="4355" width="17.25" style="1" customWidth="1"/>
    <col min="4356" max="4356" width="3" style="1" customWidth="1"/>
    <col min="4357" max="4357" width="12.75" style="1" customWidth="1"/>
    <col min="4358" max="4358" width="10.125" style="1" customWidth="1"/>
    <col min="4359" max="4359" width="8.75" style="1" customWidth="1"/>
    <col min="4360" max="4360" width="12.5" style="1" customWidth="1"/>
    <col min="4361" max="4606" width="9" style="1"/>
    <col min="4607" max="4607" width="7" style="1" customWidth="1"/>
    <col min="4608" max="4608" width="9.75" style="1" customWidth="1"/>
    <col min="4609" max="4609" width="10.125" style="1" customWidth="1"/>
    <col min="4610" max="4610" width="4.875" style="1" customWidth="1"/>
    <col min="4611" max="4611" width="17.25" style="1" customWidth="1"/>
    <col min="4612" max="4612" width="3" style="1" customWidth="1"/>
    <col min="4613" max="4613" width="12.75" style="1" customWidth="1"/>
    <col min="4614" max="4614" width="10.125" style="1" customWidth="1"/>
    <col min="4615" max="4615" width="8.75" style="1" customWidth="1"/>
    <col min="4616" max="4616" width="12.5" style="1" customWidth="1"/>
    <col min="4617" max="4862" width="9" style="1"/>
    <col min="4863" max="4863" width="7" style="1" customWidth="1"/>
    <col min="4864" max="4864" width="9.75" style="1" customWidth="1"/>
    <col min="4865" max="4865" width="10.125" style="1" customWidth="1"/>
    <col min="4866" max="4866" width="4.875" style="1" customWidth="1"/>
    <col min="4867" max="4867" width="17.25" style="1" customWidth="1"/>
    <col min="4868" max="4868" width="3" style="1" customWidth="1"/>
    <col min="4869" max="4869" width="12.75" style="1" customWidth="1"/>
    <col min="4870" max="4870" width="10.125" style="1" customWidth="1"/>
    <col min="4871" max="4871" width="8.75" style="1" customWidth="1"/>
    <col min="4872" max="4872" width="12.5" style="1" customWidth="1"/>
    <col min="4873" max="5118" width="9" style="1"/>
    <col min="5119" max="5119" width="7" style="1" customWidth="1"/>
    <col min="5120" max="5120" width="9.75" style="1" customWidth="1"/>
    <col min="5121" max="5121" width="10.125" style="1" customWidth="1"/>
    <col min="5122" max="5122" width="4.875" style="1" customWidth="1"/>
    <col min="5123" max="5123" width="17.25" style="1" customWidth="1"/>
    <col min="5124" max="5124" width="3" style="1" customWidth="1"/>
    <col min="5125" max="5125" width="12.75" style="1" customWidth="1"/>
    <col min="5126" max="5126" width="10.125" style="1" customWidth="1"/>
    <col min="5127" max="5127" width="8.75" style="1" customWidth="1"/>
    <col min="5128" max="5128" width="12.5" style="1" customWidth="1"/>
    <col min="5129" max="5374" width="9" style="1"/>
    <col min="5375" max="5375" width="7" style="1" customWidth="1"/>
    <col min="5376" max="5376" width="9.75" style="1" customWidth="1"/>
    <col min="5377" max="5377" width="10.125" style="1" customWidth="1"/>
    <col min="5378" max="5378" width="4.875" style="1" customWidth="1"/>
    <col min="5379" max="5379" width="17.25" style="1" customWidth="1"/>
    <col min="5380" max="5380" width="3" style="1" customWidth="1"/>
    <col min="5381" max="5381" width="12.75" style="1" customWidth="1"/>
    <col min="5382" max="5382" width="10.125" style="1" customWidth="1"/>
    <col min="5383" max="5383" width="8.75" style="1" customWidth="1"/>
    <col min="5384" max="5384" width="12.5" style="1" customWidth="1"/>
    <col min="5385" max="5630" width="9" style="1"/>
    <col min="5631" max="5631" width="7" style="1" customWidth="1"/>
    <col min="5632" max="5632" width="9.75" style="1" customWidth="1"/>
    <col min="5633" max="5633" width="10.125" style="1" customWidth="1"/>
    <col min="5634" max="5634" width="4.875" style="1" customWidth="1"/>
    <col min="5635" max="5635" width="17.25" style="1" customWidth="1"/>
    <col min="5636" max="5636" width="3" style="1" customWidth="1"/>
    <col min="5637" max="5637" width="12.75" style="1" customWidth="1"/>
    <col min="5638" max="5638" width="10.125" style="1" customWidth="1"/>
    <col min="5639" max="5639" width="8.75" style="1" customWidth="1"/>
    <col min="5640" max="5640" width="12.5" style="1" customWidth="1"/>
    <col min="5641" max="5886" width="9" style="1"/>
    <col min="5887" max="5887" width="7" style="1" customWidth="1"/>
    <col min="5888" max="5888" width="9.75" style="1" customWidth="1"/>
    <col min="5889" max="5889" width="10.125" style="1" customWidth="1"/>
    <col min="5890" max="5890" width="4.875" style="1" customWidth="1"/>
    <col min="5891" max="5891" width="17.25" style="1" customWidth="1"/>
    <col min="5892" max="5892" width="3" style="1" customWidth="1"/>
    <col min="5893" max="5893" width="12.75" style="1" customWidth="1"/>
    <col min="5894" max="5894" width="10.125" style="1" customWidth="1"/>
    <col min="5895" max="5895" width="8.75" style="1" customWidth="1"/>
    <col min="5896" max="5896" width="12.5" style="1" customWidth="1"/>
    <col min="5897" max="6142" width="9" style="1"/>
    <col min="6143" max="6143" width="7" style="1" customWidth="1"/>
    <col min="6144" max="6144" width="9.75" style="1" customWidth="1"/>
    <col min="6145" max="6145" width="10.125" style="1" customWidth="1"/>
    <col min="6146" max="6146" width="4.875" style="1" customWidth="1"/>
    <col min="6147" max="6147" width="17.25" style="1" customWidth="1"/>
    <col min="6148" max="6148" width="3" style="1" customWidth="1"/>
    <col min="6149" max="6149" width="12.75" style="1" customWidth="1"/>
    <col min="6150" max="6150" width="10.125" style="1" customWidth="1"/>
    <col min="6151" max="6151" width="8.75" style="1" customWidth="1"/>
    <col min="6152" max="6152" width="12.5" style="1" customWidth="1"/>
    <col min="6153" max="6398" width="9" style="1"/>
    <col min="6399" max="6399" width="7" style="1" customWidth="1"/>
    <col min="6400" max="6400" width="9.75" style="1" customWidth="1"/>
    <col min="6401" max="6401" width="10.125" style="1" customWidth="1"/>
    <col min="6402" max="6402" width="4.875" style="1" customWidth="1"/>
    <col min="6403" max="6403" width="17.25" style="1" customWidth="1"/>
    <col min="6404" max="6404" width="3" style="1" customWidth="1"/>
    <col min="6405" max="6405" width="12.75" style="1" customWidth="1"/>
    <col min="6406" max="6406" width="10.125" style="1" customWidth="1"/>
    <col min="6407" max="6407" width="8.75" style="1" customWidth="1"/>
    <col min="6408" max="6408" width="12.5" style="1" customWidth="1"/>
    <col min="6409" max="6654" width="9" style="1"/>
    <col min="6655" max="6655" width="7" style="1" customWidth="1"/>
    <col min="6656" max="6656" width="9.75" style="1" customWidth="1"/>
    <col min="6657" max="6657" width="10.125" style="1" customWidth="1"/>
    <col min="6658" max="6658" width="4.875" style="1" customWidth="1"/>
    <col min="6659" max="6659" width="17.25" style="1" customWidth="1"/>
    <col min="6660" max="6660" width="3" style="1" customWidth="1"/>
    <col min="6661" max="6661" width="12.75" style="1" customWidth="1"/>
    <col min="6662" max="6662" width="10.125" style="1" customWidth="1"/>
    <col min="6663" max="6663" width="8.75" style="1" customWidth="1"/>
    <col min="6664" max="6664" width="12.5" style="1" customWidth="1"/>
    <col min="6665" max="6910" width="9" style="1"/>
    <col min="6911" max="6911" width="7" style="1" customWidth="1"/>
    <col min="6912" max="6912" width="9.75" style="1" customWidth="1"/>
    <col min="6913" max="6913" width="10.125" style="1" customWidth="1"/>
    <col min="6914" max="6914" width="4.875" style="1" customWidth="1"/>
    <col min="6915" max="6915" width="17.25" style="1" customWidth="1"/>
    <col min="6916" max="6916" width="3" style="1" customWidth="1"/>
    <col min="6917" max="6917" width="12.75" style="1" customWidth="1"/>
    <col min="6918" max="6918" width="10.125" style="1" customWidth="1"/>
    <col min="6919" max="6919" width="8.75" style="1" customWidth="1"/>
    <col min="6920" max="6920" width="12.5" style="1" customWidth="1"/>
    <col min="6921" max="7166" width="9" style="1"/>
    <col min="7167" max="7167" width="7" style="1" customWidth="1"/>
    <col min="7168" max="7168" width="9.75" style="1" customWidth="1"/>
    <col min="7169" max="7169" width="10.125" style="1" customWidth="1"/>
    <col min="7170" max="7170" width="4.875" style="1" customWidth="1"/>
    <col min="7171" max="7171" width="17.25" style="1" customWidth="1"/>
    <col min="7172" max="7172" width="3" style="1" customWidth="1"/>
    <col min="7173" max="7173" width="12.75" style="1" customWidth="1"/>
    <col min="7174" max="7174" width="10.125" style="1" customWidth="1"/>
    <col min="7175" max="7175" width="8.75" style="1" customWidth="1"/>
    <col min="7176" max="7176" width="12.5" style="1" customWidth="1"/>
    <col min="7177" max="7422" width="9" style="1"/>
    <col min="7423" max="7423" width="7" style="1" customWidth="1"/>
    <col min="7424" max="7424" width="9.75" style="1" customWidth="1"/>
    <col min="7425" max="7425" width="10.125" style="1" customWidth="1"/>
    <col min="7426" max="7426" width="4.875" style="1" customWidth="1"/>
    <col min="7427" max="7427" width="17.25" style="1" customWidth="1"/>
    <col min="7428" max="7428" width="3" style="1" customWidth="1"/>
    <col min="7429" max="7429" width="12.75" style="1" customWidth="1"/>
    <col min="7430" max="7430" width="10.125" style="1" customWidth="1"/>
    <col min="7431" max="7431" width="8.75" style="1" customWidth="1"/>
    <col min="7432" max="7432" width="12.5" style="1" customWidth="1"/>
    <col min="7433" max="7678" width="9" style="1"/>
    <col min="7679" max="7679" width="7" style="1" customWidth="1"/>
    <col min="7680" max="7680" width="9.75" style="1" customWidth="1"/>
    <col min="7681" max="7681" width="10.125" style="1" customWidth="1"/>
    <col min="7682" max="7682" width="4.875" style="1" customWidth="1"/>
    <col min="7683" max="7683" width="17.25" style="1" customWidth="1"/>
    <col min="7684" max="7684" width="3" style="1" customWidth="1"/>
    <col min="7685" max="7685" width="12.75" style="1" customWidth="1"/>
    <col min="7686" max="7686" width="10.125" style="1" customWidth="1"/>
    <col min="7687" max="7687" width="8.75" style="1" customWidth="1"/>
    <col min="7688" max="7688" width="12.5" style="1" customWidth="1"/>
    <col min="7689" max="7934" width="9" style="1"/>
    <col min="7935" max="7935" width="7" style="1" customWidth="1"/>
    <col min="7936" max="7936" width="9.75" style="1" customWidth="1"/>
    <col min="7937" max="7937" width="10.125" style="1" customWidth="1"/>
    <col min="7938" max="7938" width="4.875" style="1" customWidth="1"/>
    <col min="7939" max="7939" width="17.25" style="1" customWidth="1"/>
    <col min="7940" max="7940" width="3" style="1" customWidth="1"/>
    <col min="7941" max="7941" width="12.75" style="1" customWidth="1"/>
    <col min="7942" max="7942" width="10.125" style="1" customWidth="1"/>
    <col min="7943" max="7943" width="8.75" style="1" customWidth="1"/>
    <col min="7944" max="7944" width="12.5" style="1" customWidth="1"/>
    <col min="7945" max="8190" width="9" style="1"/>
    <col min="8191" max="8191" width="7" style="1" customWidth="1"/>
    <col min="8192" max="8192" width="9.75" style="1" customWidth="1"/>
    <col min="8193" max="8193" width="10.125" style="1" customWidth="1"/>
    <col min="8194" max="8194" width="4.875" style="1" customWidth="1"/>
    <col min="8195" max="8195" width="17.25" style="1" customWidth="1"/>
    <col min="8196" max="8196" width="3" style="1" customWidth="1"/>
    <col min="8197" max="8197" width="12.75" style="1" customWidth="1"/>
    <col min="8198" max="8198" width="10.125" style="1" customWidth="1"/>
    <col min="8199" max="8199" width="8.75" style="1" customWidth="1"/>
    <col min="8200" max="8200" width="12.5" style="1" customWidth="1"/>
    <col min="8201" max="8446" width="9" style="1"/>
    <col min="8447" max="8447" width="7" style="1" customWidth="1"/>
    <col min="8448" max="8448" width="9.75" style="1" customWidth="1"/>
    <col min="8449" max="8449" width="10.125" style="1" customWidth="1"/>
    <col min="8450" max="8450" width="4.875" style="1" customWidth="1"/>
    <col min="8451" max="8451" width="17.25" style="1" customWidth="1"/>
    <col min="8452" max="8452" width="3" style="1" customWidth="1"/>
    <col min="8453" max="8453" width="12.75" style="1" customWidth="1"/>
    <col min="8454" max="8454" width="10.125" style="1" customWidth="1"/>
    <col min="8455" max="8455" width="8.75" style="1" customWidth="1"/>
    <col min="8456" max="8456" width="12.5" style="1" customWidth="1"/>
    <col min="8457" max="8702" width="9" style="1"/>
    <col min="8703" max="8703" width="7" style="1" customWidth="1"/>
    <col min="8704" max="8704" width="9.75" style="1" customWidth="1"/>
    <col min="8705" max="8705" width="10.125" style="1" customWidth="1"/>
    <col min="8706" max="8706" width="4.875" style="1" customWidth="1"/>
    <col min="8707" max="8707" width="17.25" style="1" customWidth="1"/>
    <col min="8708" max="8708" width="3" style="1" customWidth="1"/>
    <col min="8709" max="8709" width="12.75" style="1" customWidth="1"/>
    <col min="8710" max="8710" width="10.125" style="1" customWidth="1"/>
    <col min="8711" max="8711" width="8.75" style="1" customWidth="1"/>
    <col min="8712" max="8712" width="12.5" style="1" customWidth="1"/>
    <col min="8713" max="8958" width="9" style="1"/>
    <col min="8959" max="8959" width="7" style="1" customWidth="1"/>
    <col min="8960" max="8960" width="9.75" style="1" customWidth="1"/>
    <col min="8961" max="8961" width="10.125" style="1" customWidth="1"/>
    <col min="8962" max="8962" width="4.875" style="1" customWidth="1"/>
    <col min="8963" max="8963" width="17.25" style="1" customWidth="1"/>
    <col min="8964" max="8964" width="3" style="1" customWidth="1"/>
    <col min="8965" max="8965" width="12.75" style="1" customWidth="1"/>
    <col min="8966" max="8966" width="10.125" style="1" customWidth="1"/>
    <col min="8967" max="8967" width="8.75" style="1" customWidth="1"/>
    <col min="8968" max="8968" width="12.5" style="1" customWidth="1"/>
    <col min="8969" max="9214" width="9" style="1"/>
    <col min="9215" max="9215" width="7" style="1" customWidth="1"/>
    <col min="9216" max="9216" width="9.75" style="1" customWidth="1"/>
    <col min="9217" max="9217" width="10.125" style="1" customWidth="1"/>
    <col min="9218" max="9218" width="4.875" style="1" customWidth="1"/>
    <col min="9219" max="9219" width="17.25" style="1" customWidth="1"/>
    <col min="9220" max="9220" width="3" style="1" customWidth="1"/>
    <col min="9221" max="9221" width="12.75" style="1" customWidth="1"/>
    <col min="9222" max="9222" width="10.125" style="1" customWidth="1"/>
    <col min="9223" max="9223" width="8.75" style="1" customWidth="1"/>
    <col min="9224" max="9224" width="12.5" style="1" customWidth="1"/>
    <col min="9225" max="9470" width="9" style="1"/>
    <col min="9471" max="9471" width="7" style="1" customWidth="1"/>
    <col min="9472" max="9472" width="9.75" style="1" customWidth="1"/>
    <col min="9473" max="9473" width="10.125" style="1" customWidth="1"/>
    <col min="9474" max="9474" width="4.875" style="1" customWidth="1"/>
    <col min="9475" max="9475" width="17.25" style="1" customWidth="1"/>
    <col min="9476" max="9476" width="3" style="1" customWidth="1"/>
    <col min="9477" max="9477" width="12.75" style="1" customWidth="1"/>
    <col min="9478" max="9478" width="10.125" style="1" customWidth="1"/>
    <col min="9479" max="9479" width="8.75" style="1" customWidth="1"/>
    <col min="9480" max="9480" width="12.5" style="1" customWidth="1"/>
    <col min="9481" max="9726" width="9" style="1"/>
    <col min="9727" max="9727" width="7" style="1" customWidth="1"/>
    <col min="9728" max="9728" width="9.75" style="1" customWidth="1"/>
    <col min="9729" max="9729" width="10.125" style="1" customWidth="1"/>
    <col min="9730" max="9730" width="4.875" style="1" customWidth="1"/>
    <col min="9731" max="9731" width="17.25" style="1" customWidth="1"/>
    <col min="9732" max="9732" width="3" style="1" customWidth="1"/>
    <col min="9733" max="9733" width="12.75" style="1" customWidth="1"/>
    <col min="9734" max="9734" width="10.125" style="1" customWidth="1"/>
    <col min="9735" max="9735" width="8.75" style="1" customWidth="1"/>
    <col min="9736" max="9736" width="12.5" style="1" customWidth="1"/>
    <col min="9737" max="9982" width="9" style="1"/>
    <col min="9983" max="9983" width="7" style="1" customWidth="1"/>
    <col min="9984" max="9984" width="9.75" style="1" customWidth="1"/>
    <col min="9985" max="9985" width="10.125" style="1" customWidth="1"/>
    <col min="9986" max="9986" width="4.875" style="1" customWidth="1"/>
    <col min="9987" max="9987" width="17.25" style="1" customWidth="1"/>
    <col min="9988" max="9988" width="3" style="1" customWidth="1"/>
    <col min="9989" max="9989" width="12.75" style="1" customWidth="1"/>
    <col min="9990" max="9990" width="10.125" style="1" customWidth="1"/>
    <col min="9991" max="9991" width="8.75" style="1" customWidth="1"/>
    <col min="9992" max="9992" width="12.5" style="1" customWidth="1"/>
    <col min="9993" max="10238" width="9" style="1"/>
    <col min="10239" max="10239" width="7" style="1" customWidth="1"/>
    <col min="10240" max="10240" width="9.75" style="1" customWidth="1"/>
    <col min="10241" max="10241" width="10.125" style="1" customWidth="1"/>
    <col min="10242" max="10242" width="4.875" style="1" customWidth="1"/>
    <col min="10243" max="10243" width="17.25" style="1" customWidth="1"/>
    <col min="10244" max="10244" width="3" style="1" customWidth="1"/>
    <col min="10245" max="10245" width="12.75" style="1" customWidth="1"/>
    <col min="10246" max="10246" width="10.125" style="1" customWidth="1"/>
    <col min="10247" max="10247" width="8.75" style="1" customWidth="1"/>
    <col min="10248" max="10248" width="12.5" style="1" customWidth="1"/>
    <col min="10249" max="10494" width="9" style="1"/>
    <col min="10495" max="10495" width="7" style="1" customWidth="1"/>
    <col min="10496" max="10496" width="9.75" style="1" customWidth="1"/>
    <col min="10497" max="10497" width="10.125" style="1" customWidth="1"/>
    <col min="10498" max="10498" width="4.875" style="1" customWidth="1"/>
    <col min="10499" max="10499" width="17.25" style="1" customWidth="1"/>
    <col min="10500" max="10500" width="3" style="1" customWidth="1"/>
    <col min="10501" max="10501" width="12.75" style="1" customWidth="1"/>
    <col min="10502" max="10502" width="10.125" style="1" customWidth="1"/>
    <col min="10503" max="10503" width="8.75" style="1" customWidth="1"/>
    <col min="10504" max="10504" width="12.5" style="1" customWidth="1"/>
    <col min="10505" max="10750" width="9" style="1"/>
    <col min="10751" max="10751" width="7" style="1" customWidth="1"/>
    <col min="10752" max="10752" width="9.75" style="1" customWidth="1"/>
    <col min="10753" max="10753" width="10.125" style="1" customWidth="1"/>
    <col min="10754" max="10754" width="4.875" style="1" customWidth="1"/>
    <col min="10755" max="10755" width="17.25" style="1" customWidth="1"/>
    <col min="10756" max="10756" width="3" style="1" customWidth="1"/>
    <col min="10757" max="10757" width="12.75" style="1" customWidth="1"/>
    <col min="10758" max="10758" width="10.125" style="1" customWidth="1"/>
    <col min="10759" max="10759" width="8.75" style="1" customWidth="1"/>
    <col min="10760" max="10760" width="12.5" style="1" customWidth="1"/>
    <col min="10761" max="11006" width="9" style="1"/>
    <col min="11007" max="11007" width="7" style="1" customWidth="1"/>
    <col min="11008" max="11008" width="9.75" style="1" customWidth="1"/>
    <col min="11009" max="11009" width="10.125" style="1" customWidth="1"/>
    <col min="11010" max="11010" width="4.875" style="1" customWidth="1"/>
    <col min="11011" max="11011" width="17.25" style="1" customWidth="1"/>
    <col min="11012" max="11012" width="3" style="1" customWidth="1"/>
    <col min="11013" max="11013" width="12.75" style="1" customWidth="1"/>
    <col min="11014" max="11014" width="10.125" style="1" customWidth="1"/>
    <col min="11015" max="11015" width="8.75" style="1" customWidth="1"/>
    <col min="11016" max="11016" width="12.5" style="1" customWidth="1"/>
    <col min="11017" max="11262" width="9" style="1"/>
    <col min="11263" max="11263" width="7" style="1" customWidth="1"/>
    <col min="11264" max="11264" width="9.75" style="1" customWidth="1"/>
    <col min="11265" max="11265" width="10.125" style="1" customWidth="1"/>
    <col min="11266" max="11266" width="4.875" style="1" customWidth="1"/>
    <col min="11267" max="11267" width="17.25" style="1" customWidth="1"/>
    <col min="11268" max="11268" width="3" style="1" customWidth="1"/>
    <col min="11269" max="11269" width="12.75" style="1" customWidth="1"/>
    <col min="11270" max="11270" width="10.125" style="1" customWidth="1"/>
    <col min="11271" max="11271" width="8.75" style="1" customWidth="1"/>
    <col min="11272" max="11272" width="12.5" style="1" customWidth="1"/>
    <col min="11273" max="11518" width="9" style="1"/>
    <col min="11519" max="11519" width="7" style="1" customWidth="1"/>
    <col min="11520" max="11520" width="9.75" style="1" customWidth="1"/>
    <col min="11521" max="11521" width="10.125" style="1" customWidth="1"/>
    <col min="11522" max="11522" width="4.875" style="1" customWidth="1"/>
    <col min="11523" max="11523" width="17.25" style="1" customWidth="1"/>
    <col min="11524" max="11524" width="3" style="1" customWidth="1"/>
    <col min="11525" max="11525" width="12.75" style="1" customWidth="1"/>
    <col min="11526" max="11526" width="10.125" style="1" customWidth="1"/>
    <col min="11527" max="11527" width="8.75" style="1" customWidth="1"/>
    <col min="11528" max="11528" width="12.5" style="1" customWidth="1"/>
    <col min="11529" max="11774" width="9" style="1"/>
    <col min="11775" max="11775" width="7" style="1" customWidth="1"/>
    <col min="11776" max="11776" width="9.75" style="1" customWidth="1"/>
    <col min="11777" max="11777" width="10.125" style="1" customWidth="1"/>
    <col min="11778" max="11778" width="4.875" style="1" customWidth="1"/>
    <col min="11779" max="11779" width="17.25" style="1" customWidth="1"/>
    <col min="11780" max="11780" width="3" style="1" customWidth="1"/>
    <col min="11781" max="11781" width="12.75" style="1" customWidth="1"/>
    <col min="11782" max="11782" width="10.125" style="1" customWidth="1"/>
    <col min="11783" max="11783" width="8.75" style="1" customWidth="1"/>
    <col min="11784" max="11784" width="12.5" style="1" customWidth="1"/>
    <col min="11785" max="12030" width="9" style="1"/>
    <col min="12031" max="12031" width="7" style="1" customWidth="1"/>
    <col min="12032" max="12032" width="9.75" style="1" customWidth="1"/>
    <col min="12033" max="12033" width="10.125" style="1" customWidth="1"/>
    <col min="12034" max="12034" width="4.875" style="1" customWidth="1"/>
    <col min="12035" max="12035" width="17.25" style="1" customWidth="1"/>
    <col min="12036" max="12036" width="3" style="1" customWidth="1"/>
    <col min="12037" max="12037" width="12.75" style="1" customWidth="1"/>
    <col min="12038" max="12038" width="10.125" style="1" customWidth="1"/>
    <col min="12039" max="12039" width="8.75" style="1" customWidth="1"/>
    <col min="12040" max="12040" width="12.5" style="1" customWidth="1"/>
    <col min="12041" max="12286" width="9" style="1"/>
    <col min="12287" max="12287" width="7" style="1" customWidth="1"/>
    <col min="12288" max="12288" width="9.75" style="1" customWidth="1"/>
    <col min="12289" max="12289" width="10.125" style="1" customWidth="1"/>
    <col min="12290" max="12290" width="4.875" style="1" customWidth="1"/>
    <col min="12291" max="12291" width="17.25" style="1" customWidth="1"/>
    <col min="12292" max="12292" width="3" style="1" customWidth="1"/>
    <col min="12293" max="12293" width="12.75" style="1" customWidth="1"/>
    <col min="12294" max="12294" width="10.125" style="1" customWidth="1"/>
    <col min="12295" max="12295" width="8.75" style="1" customWidth="1"/>
    <col min="12296" max="12296" width="12.5" style="1" customWidth="1"/>
    <col min="12297" max="12542" width="9" style="1"/>
    <col min="12543" max="12543" width="7" style="1" customWidth="1"/>
    <col min="12544" max="12544" width="9.75" style="1" customWidth="1"/>
    <col min="12545" max="12545" width="10.125" style="1" customWidth="1"/>
    <col min="12546" max="12546" width="4.875" style="1" customWidth="1"/>
    <col min="12547" max="12547" width="17.25" style="1" customWidth="1"/>
    <col min="12548" max="12548" width="3" style="1" customWidth="1"/>
    <col min="12549" max="12549" width="12.75" style="1" customWidth="1"/>
    <col min="12550" max="12550" width="10.125" style="1" customWidth="1"/>
    <col min="12551" max="12551" width="8.75" style="1" customWidth="1"/>
    <col min="12552" max="12552" width="12.5" style="1" customWidth="1"/>
    <col min="12553" max="12798" width="9" style="1"/>
    <col min="12799" max="12799" width="7" style="1" customWidth="1"/>
    <col min="12800" max="12800" width="9.75" style="1" customWidth="1"/>
    <col min="12801" max="12801" width="10.125" style="1" customWidth="1"/>
    <col min="12802" max="12802" width="4.875" style="1" customWidth="1"/>
    <col min="12803" max="12803" width="17.25" style="1" customWidth="1"/>
    <col min="12804" max="12804" width="3" style="1" customWidth="1"/>
    <col min="12805" max="12805" width="12.75" style="1" customWidth="1"/>
    <col min="12806" max="12806" width="10.125" style="1" customWidth="1"/>
    <col min="12807" max="12807" width="8.75" style="1" customWidth="1"/>
    <col min="12808" max="12808" width="12.5" style="1" customWidth="1"/>
    <col min="12809" max="13054" width="9" style="1"/>
    <col min="13055" max="13055" width="7" style="1" customWidth="1"/>
    <col min="13056" max="13056" width="9.75" style="1" customWidth="1"/>
    <col min="13057" max="13057" width="10.125" style="1" customWidth="1"/>
    <col min="13058" max="13058" width="4.875" style="1" customWidth="1"/>
    <col min="13059" max="13059" width="17.25" style="1" customWidth="1"/>
    <col min="13060" max="13060" width="3" style="1" customWidth="1"/>
    <col min="13061" max="13061" width="12.75" style="1" customWidth="1"/>
    <col min="13062" max="13062" width="10.125" style="1" customWidth="1"/>
    <col min="13063" max="13063" width="8.75" style="1" customWidth="1"/>
    <col min="13064" max="13064" width="12.5" style="1" customWidth="1"/>
    <col min="13065" max="13310" width="9" style="1"/>
    <col min="13311" max="13311" width="7" style="1" customWidth="1"/>
    <col min="13312" max="13312" width="9.75" style="1" customWidth="1"/>
    <col min="13313" max="13313" width="10.125" style="1" customWidth="1"/>
    <col min="13314" max="13314" width="4.875" style="1" customWidth="1"/>
    <col min="13315" max="13315" width="17.25" style="1" customWidth="1"/>
    <col min="13316" max="13316" width="3" style="1" customWidth="1"/>
    <col min="13317" max="13317" width="12.75" style="1" customWidth="1"/>
    <col min="13318" max="13318" width="10.125" style="1" customWidth="1"/>
    <col min="13319" max="13319" width="8.75" style="1" customWidth="1"/>
    <col min="13320" max="13320" width="12.5" style="1" customWidth="1"/>
    <col min="13321" max="13566" width="9" style="1"/>
    <col min="13567" max="13567" width="7" style="1" customWidth="1"/>
    <col min="13568" max="13568" width="9.75" style="1" customWidth="1"/>
    <col min="13569" max="13569" width="10.125" style="1" customWidth="1"/>
    <col min="13570" max="13570" width="4.875" style="1" customWidth="1"/>
    <col min="13571" max="13571" width="17.25" style="1" customWidth="1"/>
    <col min="13572" max="13572" width="3" style="1" customWidth="1"/>
    <col min="13573" max="13573" width="12.75" style="1" customWidth="1"/>
    <col min="13574" max="13574" width="10.125" style="1" customWidth="1"/>
    <col min="13575" max="13575" width="8.75" style="1" customWidth="1"/>
    <col min="13576" max="13576" width="12.5" style="1" customWidth="1"/>
    <col min="13577" max="13822" width="9" style="1"/>
    <col min="13823" max="13823" width="7" style="1" customWidth="1"/>
    <col min="13824" max="13824" width="9.75" style="1" customWidth="1"/>
    <col min="13825" max="13825" width="10.125" style="1" customWidth="1"/>
    <col min="13826" max="13826" width="4.875" style="1" customWidth="1"/>
    <col min="13827" max="13827" width="17.25" style="1" customWidth="1"/>
    <col min="13828" max="13828" width="3" style="1" customWidth="1"/>
    <col min="13829" max="13829" width="12.75" style="1" customWidth="1"/>
    <col min="13830" max="13830" width="10.125" style="1" customWidth="1"/>
    <col min="13831" max="13831" width="8.75" style="1" customWidth="1"/>
    <col min="13832" max="13832" width="12.5" style="1" customWidth="1"/>
    <col min="13833" max="14078" width="9" style="1"/>
    <col min="14079" max="14079" width="7" style="1" customWidth="1"/>
    <col min="14080" max="14080" width="9.75" style="1" customWidth="1"/>
    <col min="14081" max="14081" width="10.125" style="1" customWidth="1"/>
    <col min="14082" max="14082" width="4.875" style="1" customWidth="1"/>
    <col min="14083" max="14083" width="17.25" style="1" customWidth="1"/>
    <col min="14084" max="14084" width="3" style="1" customWidth="1"/>
    <col min="14085" max="14085" width="12.75" style="1" customWidth="1"/>
    <col min="14086" max="14086" width="10.125" style="1" customWidth="1"/>
    <col min="14087" max="14087" width="8.75" style="1" customWidth="1"/>
    <col min="14088" max="14088" width="12.5" style="1" customWidth="1"/>
    <col min="14089" max="14334" width="9" style="1"/>
    <col min="14335" max="14335" width="7" style="1" customWidth="1"/>
    <col min="14336" max="14336" width="9.75" style="1" customWidth="1"/>
    <col min="14337" max="14337" width="10.125" style="1" customWidth="1"/>
    <col min="14338" max="14338" width="4.875" style="1" customWidth="1"/>
    <col min="14339" max="14339" width="17.25" style="1" customWidth="1"/>
    <col min="14340" max="14340" width="3" style="1" customWidth="1"/>
    <col min="14341" max="14341" width="12.75" style="1" customWidth="1"/>
    <col min="14342" max="14342" width="10.125" style="1" customWidth="1"/>
    <col min="14343" max="14343" width="8.75" style="1" customWidth="1"/>
    <col min="14344" max="14344" width="12.5" style="1" customWidth="1"/>
    <col min="14345" max="14590" width="9" style="1"/>
    <col min="14591" max="14591" width="7" style="1" customWidth="1"/>
    <col min="14592" max="14592" width="9.75" style="1" customWidth="1"/>
    <col min="14593" max="14593" width="10.125" style="1" customWidth="1"/>
    <col min="14594" max="14594" width="4.875" style="1" customWidth="1"/>
    <col min="14595" max="14595" width="17.25" style="1" customWidth="1"/>
    <col min="14596" max="14596" width="3" style="1" customWidth="1"/>
    <col min="14597" max="14597" width="12.75" style="1" customWidth="1"/>
    <col min="14598" max="14598" width="10.125" style="1" customWidth="1"/>
    <col min="14599" max="14599" width="8.75" style="1" customWidth="1"/>
    <col min="14600" max="14600" width="12.5" style="1" customWidth="1"/>
    <col min="14601" max="14846" width="9" style="1"/>
    <col min="14847" max="14847" width="7" style="1" customWidth="1"/>
    <col min="14848" max="14848" width="9.75" style="1" customWidth="1"/>
    <col min="14849" max="14849" width="10.125" style="1" customWidth="1"/>
    <col min="14850" max="14850" width="4.875" style="1" customWidth="1"/>
    <col min="14851" max="14851" width="17.25" style="1" customWidth="1"/>
    <col min="14852" max="14852" width="3" style="1" customWidth="1"/>
    <col min="14853" max="14853" width="12.75" style="1" customWidth="1"/>
    <col min="14854" max="14854" width="10.125" style="1" customWidth="1"/>
    <col min="14855" max="14855" width="8.75" style="1" customWidth="1"/>
    <col min="14856" max="14856" width="12.5" style="1" customWidth="1"/>
    <col min="14857" max="15102" width="9" style="1"/>
    <col min="15103" max="15103" width="7" style="1" customWidth="1"/>
    <col min="15104" max="15104" width="9.75" style="1" customWidth="1"/>
    <col min="15105" max="15105" width="10.125" style="1" customWidth="1"/>
    <col min="15106" max="15106" width="4.875" style="1" customWidth="1"/>
    <col min="15107" max="15107" width="17.25" style="1" customWidth="1"/>
    <col min="15108" max="15108" width="3" style="1" customWidth="1"/>
    <col min="15109" max="15109" width="12.75" style="1" customWidth="1"/>
    <col min="15110" max="15110" width="10.125" style="1" customWidth="1"/>
    <col min="15111" max="15111" width="8.75" style="1" customWidth="1"/>
    <col min="15112" max="15112" width="12.5" style="1" customWidth="1"/>
    <col min="15113" max="15358" width="9" style="1"/>
    <col min="15359" max="15359" width="7" style="1" customWidth="1"/>
    <col min="15360" max="15360" width="9.75" style="1" customWidth="1"/>
    <col min="15361" max="15361" width="10.125" style="1" customWidth="1"/>
    <col min="15362" max="15362" width="4.875" style="1" customWidth="1"/>
    <col min="15363" max="15363" width="17.25" style="1" customWidth="1"/>
    <col min="15364" max="15364" width="3" style="1" customWidth="1"/>
    <col min="15365" max="15365" width="12.75" style="1" customWidth="1"/>
    <col min="15366" max="15366" width="10.125" style="1" customWidth="1"/>
    <col min="15367" max="15367" width="8.75" style="1" customWidth="1"/>
    <col min="15368" max="15368" width="12.5" style="1" customWidth="1"/>
    <col min="15369" max="15614" width="9" style="1"/>
    <col min="15615" max="15615" width="7" style="1" customWidth="1"/>
    <col min="15616" max="15616" width="9.75" style="1" customWidth="1"/>
    <col min="15617" max="15617" width="10.125" style="1" customWidth="1"/>
    <col min="15618" max="15618" width="4.875" style="1" customWidth="1"/>
    <col min="15619" max="15619" width="17.25" style="1" customWidth="1"/>
    <col min="15620" max="15620" width="3" style="1" customWidth="1"/>
    <col min="15621" max="15621" width="12.75" style="1" customWidth="1"/>
    <col min="15622" max="15622" width="10.125" style="1" customWidth="1"/>
    <col min="15623" max="15623" width="8.75" style="1" customWidth="1"/>
    <col min="15624" max="15624" width="12.5" style="1" customWidth="1"/>
    <col min="15625" max="15870" width="9" style="1"/>
    <col min="15871" max="15871" width="7" style="1" customWidth="1"/>
    <col min="15872" max="15872" width="9.75" style="1" customWidth="1"/>
    <col min="15873" max="15873" width="10.125" style="1" customWidth="1"/>
    <col min="15874" max="15874" width="4.875" style="1" customWidth="1"/>
    <col min="15875" max="15875" width="17.25" style="1" customWidth="1"/>
    <col min="15876" max="15876" width="3" style="1" customWidth="1"/>
    <col min="15877" max="15877" width="12.75" style="1" customWidth="1"/>
    <col min="15878" max="15878" width="10.125" style="1" customWidth="1"/>
    <col min="15879" max="15879" width="8.75" style="1" customWidth="1"/>
    <col min="15880" max="15880" width="12.5" style="1" customWidth="1"/>
    <col min="15881" max="16126" width="9" style="1"/>
    <col min="16127" max="16127" width="7" style="1" customWidth="1"/>
    <col min="16128" max="16128" width="9.75" style="1" customWidth="1"/>
    <col min="16129" max="16129" width="10.125" style="1" customWidth="1"/>
    <col min="16130" max="16130" width="4.875" style="1" customWidth="1"/>
    <col min="16131" max="16131" width="17.25" style="1" customWidth="1"/>
    <col min="16132" max="16132" width="3" style="1" customWidth="1"/>
    <col min="16133" max="16133" width="12.75" style="1" customWidth="1"/>
    <col min="16134" max="16134" width="10.125" style="1" customWidth="1"/>
    <col min="16135" max="16135" width="8.75" style="1" customWidth="1"/>
    <col min="16136" max="16136" width="12.5" style="1" customWidth="1"/>
    <col min="16137" max="16384" width="9" style="1"/>
  </cols>
  <sheetData>
    <row r="1" ht="20.25" spans="1:9">
      <c r="A1" s="2" t="s">
        <v>28</v>
      </c>
      <c r="B1" s="2"/>
      <c r="C1" s="2"/>
      <c r="D1" s="2"/>
      <c r="E1" s="2"/>
      <c r="F1" s="2"/>
      <c r="G1" s="2"/>
      <c r="H1" s="2"/>
      <c r="I1" s="2"/>
    </row>
    <row r="2" ht="21" customHeight="1" spans="1:9">
      <c r="A2" s="3" t="s">
        <v>29</v>
      </c>
      <c r="B2" s="4"/>
      <c r="C2" s="4"/>
      <c r="D2" s="4"/>
      <c r="E2" s="4"/>
      <c r="F2" s="4"/>
      <c r="G2" s="4"/>
      <c r="H2" s="4"/>
      <c r="I2" s="4"/>
    </row>
    <row r="3" ht="23.25" customHeight="1" spans="1:9">
      <c r="A3" s="5" t="s">
        <v>29</v>
      </c>
      <c r="B3" s="6"/>
      <c r="C3" s="6"/>
      <c r="D3" s="6"/>
      <c r="E3" s="6" t="s">
        <v>31</v>
      </c>
      <c r="F3" s="6"/>
      <c r="G3" s="6"/>
      <c r="H3" s="6"/>
      <c r="I3" s="6"/>
    </row>
    <row r="4" ht="36" customHeight="1" spans="1:9">
      <c r="A4" s="6" t="s">
        <v>32</v>
      </c>
      <c r="B4" s="6"/>
      <c r="C4" s="6"/>
      <c r="D4" s="6"/>
      <c r="E4" s="7"/>
      <c r="F4" s="8"/>
      <c r="G4" s="6" t="s">
        <v>33</v>
      </c>
      <c r="H4" s="6" t="s">
        <v>34</v>
      </c>
      <c r="I4" s="6"/>
    </row>
    <row r="5" ht="36" customHeight="1" spans="1:9">
      <c r="A5" s="6" t="s">
        <v>35</v>
      </c>
      <c r="B5" s="6"/>
      <c r="C5" s="6"/>
      <c r="D5" s="6"/>
      <c r="E5" s="7" t="s">
        <v>36</v>
      </c>
      <c r="F5" s="8"/>
      <c r="G5" s="6" t="s">
        <v>37</v>
      </c>
      <c r="H5" s="6" t="s">
        <v>38</v>
      </c>
      <c r="I5" s="6"/>
    </row>
    <row r="6" ht="21.75" customHeight="1" spans="1:9">
      <c r="A6" s="7" t="s">
        <v>39</v>
      </c>
      <c r="B6" s="9"/>
      <c r="C6" s="9"/>
      <c r="D6" s="8"/>
      <c r="E6" s="7" t="s">
        <v>79</v>
      </c>
      <c r="F6" s="9"/>
      <c r="G6" s="9"/>
      <c r="H6" s="9"/>
      <c r="I6" s="8"/>
    </row>
    <row r="7" ht="23.25" customHeight="1" spans="1:9">
      <c r="A7" s="6" t="s">
        <v>41</v>
      </c>
      <c r="B7" s="6"/>
      <c r="C7" s="6"/>
      <c r="D7" s="6"/>
      <c r="E7" s="6" t="s">
        <v>42</v>
      </c>
      <c r="F7" s="6"/>
      <c r="G7" s="6"/>
      <c r="H7" s="6">
        <f>H9</f>
        <v>116.71</v>
      </c>
      <c r="I7" s="6"/>
    </row>
    <row r="8" ht="23.25" customHeight="1" spans="1:9">
      <c r="A8" s="6"/>
      <c r="B8" s="6"/>
      <c r="C8" s="6"/>
      <c r="D8" s="6"/>
      <c r="E8" s="6" t="s">
        <v>43</v>
      </c>
      <c r="F8" s="6"/>
      <c r="G8" s="6"/>
      <c r="H8" s="10">
        <f>数据源表!B14</f>
        <v>0</v>
      </c>
      <c r="I8" s="10"/>
    </row>
    <row r="9" ht="23.25" customHeight="1" spans="1:9">
      <c r="A9" s="6"/>
      <c r="B9" s="6"/>
      <c r="C9" s="6"/>
      <c r="D9" s="6"/>
      <c r="E9" s="6" t="s">
        <v>44</v>
      </c>
      <c r="F9" s="6"/>
      <c r="G9" s="6"/>
      <c r="H9" s="10">
        <f>数据源表!C14</f>
        <v>116.71</v>
      </c>
      <c r="I9" s="10"/>
    </row>
    <row r="10" ht="23.25" customHeight="1" spans="1:9">
      <c r="A10" s="6"/>
      <c r="B10" s="6"/>
      <c r="C10" s="6"/>
      <c r="D10" s="6"/>
      <c r="E10" s="11" t="s">
        <v>45</v>
      </c>
      <c r="F10" s="11"/>
      <c r="G10" s="11"/>
      <c r="H10" s="11"/>
      <c r="I10" s="11"/>
    </row>
    <row r="11" ht="23.25" customHeight="1" spans="1:9">
      <c r="A11" s="6"/>
      <c r="B11" s="6"/>
      <c r="C11" s="6"/>
      <c r="D11" s="6"/>
      <c r="E11" s="11" t="s">
        <v>46</v>
      </c>
      <c r="F11" s="11"/>
      <c r="G11" s="11"/>
      <c r="H11" s="11"/>
      <c r="I11" s="11"/>
    </row>
    <row r="12" ht="103.5" customHeight="1" spans="1:9">
      <c r="A12" s="12" t="s">
        <v>47</v>
      </c>
      <c r="B12" s="13" t="s">
        <v>73</v>
      </c>
      <c r="C12" s="14"/>
      <c r="D12" s="14"/>
      <c r="E12" s="14"/>
      <c r="F12" s="14"/>
      <c r="G12" s="14"/>
      <c r="H12" s="14"/>
      <c r="I12" s="14"/>
    </row>
    <row r="13" ht="27" customHeight="1" spans="1:9">
      <c r="A13" s="6" t="s">
        <v>49</v>
      </c>
      <c r="B13" s="6" t="s">
        <v>50</v>
      </c>
      <c r="C13" s="6" t="s">
        <v>51</v>
      </c>
      <c r="D13" s="6" t="s">
        <v>52</v>
      </c>
      <c r="E13" s="6"/>
      <c r="F13" s="6" t="s">
        <v>53</v>
      </c>
      <c r="G13" s="6"/>
      <c r="H13" s="6"/>
      <c r="I13" s="6"/>
    </row>
    <row r="14" ht="47.25" customHeight="1" spans="1:9">
      <c r="A14" s="6"/>
      <c r="B14" s="6" t="s">
        <v>54</v>
      </c>
      <c r="C14" s="6" t="s">
        <v>58</v>
      </c>
      <c r="D14" s="15" t="s">
        <v>56</v>
      </c>
      <c r="E14" s="14"/>
      <c r="F14" s="16" t="s">
        <v>57</v>
      </c>
      <c r="G14" s="6"/>
      <c r="H14" s="6"/>
      <c r="I14" s="6"/>
    </row>
    <row r="15" ht="47.25" customHeight="1" spans="1:9">
      <c r="A15" s="6"/>
      <c r="B15" s="6"/>
      <c r="C15" s="17" t="s">
        <v>55</v>
      </c>
      <c r="D15" s="14" t="s">
        <v>59</v>
      </c>
      <c r="E15" s="14"/>
      <c r="F15" s="16" t="s">
        <v>60</v>
      </c>
      <c r="G15" s="6"/>
      <c r="H15" s="6"/>
      <c r="I15" s="6"/>
    </row>
    <row r="16" ht="47.25" customHeight="1" spans="1:9">
      <c r="A16" s="6"/>
      <c r="B16" s="6"/>
      <c r="C16" s="17" t="s">
        <v>58</v>
      </c>
      <c r="D16" s="15" t="s">
        <v>62</v>
      </c>
      <c r="E16" s="14"/>
      <c r="F16" s="16" t="s">
        <v>60</v>
      </c>
      <c r="G16" s="6"/>
      <c r="H16" s="6"/>
      <c r="I16" s="6"/>
    </row>
    <row r="17" ht="47.25" customHeight="1" spans="1:9">
      <c r="A17" s="6"/>
      <c r="B17" s="6"/>
      <c r="C17" s="17" t="s">
        <v>61</v>
      </c>
      <c r="D17" s="14" t="s">
        <v>64</v>
      </c>
      <c r="E17" s="14"/>
      <c r="F17" s="16" t="s">
        <v>65</v>
      </c>
      <c r="G17" s="6"/>
      <c r="H17" s="6"/>
      <c r="I17" s="6"/>
    </row>
    <row r="18" ht="47.25" customHeight="1" spans="1:9">
      <c r="A18" s="6"/>
      <c r="B18" s="6" t="s">
        <v>66</v>
      </c>
      <c r="C18" s="17" t="s">
        <v>63</v>
      </c>
      <c r="D18" s="14" t="s">
        <v>68</v>
      </c>
      <c r="E18" s="14"/>
      <c r="F18" s="16" t="s">
        <v>69</v>
      </c>
      <c r="G18" s="6"/>
      <c r="H18" s="6"/>
      <c r="I18" s="6"/>
    </row>
    <row r="19" ht="47.25" customHeight="1" spans="1:15">
      <c r="A19" s="6"/>
      <c r="B19" s="6" t="s">
        <v>70</v>
      </c>
      <c r="C19" s="6" t="s">
        <v>67</v>
      </c>
      <c r="D19" s="14" t="s">
        <v>71</v>
      </c>
      <c r="E19" s="14"/>
      <c r="F19" s="16" t="s">
        <v>60</v>
      </c>
      <c r="G19" s="6"/>
      <c r="H19" s="6"/>
      <c r="I19" s="6"/>
      <c r="O19" s="19"/>
    </row>
    <row r="32" spans="6:6">
      <c r="F32" s="18"/>
    </row>
  </sheetData>
  <mergeCells count="40">
    <mergeCell ref="A1:I1"/>
    <mergeCell ref="A2:I2"/>
    <mergeCell ref="A3:D3"/>
    <mergeCell ref="E3:I3"/>
    <mergeCell ref="A4:D4"/>
    <mergeCell ref="E4:F4"/>
    <mergeCell ref="H4:I4"/>
    <mergeCell ref="A5:D5"/>
    <mergeCell ref="E5:F5"/>
    <mergeCell ref="H5:I5"/>
    <mergeCell ref="A6:D6"/>
    <mergeCell ref="E6:I6"/>
    <mergeCell ref="E7:G7"/>
    <mergeCell ref="H7:I7"/>
    <mergeCell ref="E8:G8"/>
    <mergeCell ref="H8:I8"/>
    <mergeCell ref="E9:G9"/>
    <mergeCell ref="H9:I9"/>
    <mergeCell ref="E10:G10"/>
    <mergeCell ref="H10:I10"/>
    <mergeCell ref="E11:G11"/>
    <mergeCell ref="H11:I11"/>
    <mergeCell ref="B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A13:A19"/>
    <mergeCell ref="B14:B17"/>
    <mergeCell ref="A7:D11"/>
  </mergeCells>
  <printOptions horizontalCentered="1" verticalCentered="1"/>
  <pageMargins left="0.118110236220472" right="0.118110236220472" top="0.748031496062992" bottom="0.551181102362205" header="0.31496062992126" footer="0.31496062992126"/>
  <pageSetup paperSize="9" scale="105" orientation="portrait"/>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22</vt:i4>
      </vt:variant>
    </vt:vector>
  </HeadingPairs>
  <TitlesOfParts>
    <vt:vector size="22" baseType="lpstr">
      <vt:lpstr>数据源表</vt:lpstr>
      <vt:lpstr>成都市</vt:lpstr>
      <vt:lpstr>自贡市</vt:lpstr>
      <vt:lpstr>攀枝花市</vt:lpstr>
      <vt:lpstr>泸州市</vt:lpstr>
      <vt:lpstr>德阳市</vt:lpstr>
      <vt:lpstr>绵阳市</vt:lpstr>
      <vt:lpstr>广元市</vt:lpstr>
      <vt:lpstr>遂宁市</vt:lpstr>
      <vt:lpstr>内江市</vt:lpstr>
      <vt:lpstr>乐山市</vt:lpstr>
      <vt:lpstr>南充市</vt:lpstr>
      <vt:lpstr>眉山市</vt:lpstr>
      <vt:lpstr>宜宾市</vt:lpstr>
      <vt:lpstr>广安市</vt:lpstr>
      <vt:lpstr>达州市</vt:lpstr>
      <vt:lpstr>雅安市</vt:lpstr>
      <vt:lpstr>巴中市</vt:lpstr>
      <vt:lpstr>资阳市</vt:lpstr>
      <vt:lpstr>阿坝州</vt:lpstr>
      <vt:lpstr>甘孜州</vt:lpstr>
      <vt:lpstr>凉山州</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吴军</dc:creator>
  <cp:lastModifiedBy>Administrator</cp:lastModifiedBy>
  <dcterms:created xsi:type="dcterms:W3CDTF">2020-11-27T16:00:00Z</dcterms:created>
  <cp:lastPrinted>2022-12-23T06:54:00Z</cp:lastPrinted>
  <dcterms:modified xsi:type="dcterms:W3CDTF">2024-01-10T10:41:23Z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2052-11.8.2.8361</vt:lpwstr>
  </property>
</Properties>
</file>